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C:\Users\Plan Advisors\Desktop\Plan Advisors Folders\Marketing Materials\WellCare\"/>
    </mc:Choice>
  </mc:AlternateContent>
  <xr:revisionPtr revIDLastSave="0" documentId="13_ncr:1_{F5E09DE7-C10C-4C39-AC06-59B0EEFED908}" xr6:coauthVersionLast="36" xr6:coauthVersionMax="36" xr10:uidLastSave="{00000000-0000-0000-0000-000000000000}"/>
  <bookViews>
    <workbookView xWindow="0" yWindow="0" windowWidth="23451" windowHeight="12951" xr2:uid="{00000000-000D-0000-FFFF-FFFF00000000}"/>
  </bookViews>
  <sheets>
    <sheet name="2019 " sheetId="1" r:id="rId1"/>
  </sheets>
  <definedNames>
    <definedName name="_xlnm._FilterDatabase" localSheetId="0" hidden="1">'2019 '!$A$1:$AY$490</definedName>
    <definedName name="_xlnm.Print_Area" localSheetId="0">'2019 '!$B$1:$AY$490</definedName>
    <definedName name="_xlnm.Print_Titles" localSheetId="0">'2019 '!$C:$D,'2019 '!$2:$9</definedName>
  </definedNames>
  <calcPr calcId="162913"/>
</workbook>
</file>

<file path=xl/sharedStrings.xml><?xml version="1.0" encoding="utf-8"?>
<sst xmlns="http://schemas.openxmlformats.org/spreadsheetml/2006/main" count="22873" uniqueCount="1271">
  <si>
    <t xml:space="preserve">    Medication Station</t>
  </si>
  <si>
    <t>PT</t>
  </si>
  <si>
    <t xml:space="preserve"> </t>
  </si>
  <si>
    <t xml:space="preserve">    Complementary &amp; Alternative Health Program</t>
  </si>
  <si>
    <t>PS</t>
  </si>
  <si>
    <t xml:space="preserve">    Personal Emergency Response System </t>
  </si>
  <si>
    <t>PR</t>
  </si>
  <si>
    <t>Value Added Items &amp; Services (VAIS)</t>
  </si>
  <si>
    <t>PQ</t>
  </si>
  <si>
    <t>Special Notes</t>
  </si>
  <si>
    <t>PP</t>
  </si>
  <si>
    <t>Pharmacy notes / Preferred Mail Order - 90 day supply has changed</t>
  </si>
  <si>
    <t>PO</t>
  </si>
  <si>
    <t>PN</t>
  </si>
  <si>
    <t>Tier 5: Standard Pharmacy</t>
  </si>
  <si>
    <t>PM</t>
  </si>
  <si>
    <t>Tier 5: Preferred Network</t>
  </si>
  <si>
    <t>PL</t>
  </si>
  <si>
    <t>Tier 4: Standard Pharmacy</t>
  </si>
  <si>
    <t>PK</t>
  </si>
  <si>
    <t>Tier 4: Preferred Network</t>
  </si>
  <si>
    <t>PJ</t>
  </si>
  <si>
    <t>Tier 3: Standard Pharmacy</t>
  </si>
  <si>
    <t>PI</t>
  </si>
  <si>
    <t>Tier 3: Preferred Network</t>
  </si>
  <si>
    <t>PH</t>
  </si>
  <si>
    <t>Tier 2: Standard Pharmacy</t>
  </si>
  <si>
    <t>PG</t>
  </si>
  <si>
    <t>Tier 2: Preferred Network</t>
  </si>
  <si>
    <t>PF</t>
  </si>
  <si>
    <t>Tier 1: Standard Pharmacy</t>
  </si>
  <si>
    <t>PE</t>
  </si>
  <si>
    <t>Tier 1: Preferred Network</t>
  </si>
  <si>
    <t>PD</t>
  </si>
  <si>
    <t>Gap Coverage copay</t>
  </si>
  <si>
    <t>PC</t>
  </si>
  <si>
    <t>Gap Coverage Tiers</t>
  </si>
  <si>
    <t>PB</t>
  </si>
  <si>
    <t>Gap Coverage</t>
  </si>
  <si>
    <t>PA</t>
  </si>
  <si>
    <t>Initial Coverage Limit (ICL)</t>
  </si>
  <si>
    <t>OZ</t>
  </si>
  <si>
    <t>OY</t>
  </si>
  <si>
    <t>OX</t>
  </si>
  <si>
    <t>OW</t>
  </si>
  <si>
    <t>OV</t>
  </si>
  <si>
    <t>OU</t>
  </si>
  <si>
    <t>OT</t>
  </si>
  <si>
    <t>OS</t>
  </si>
  <si>
    <t>OR</t>
  </si>
  <si>
    <t>OQ</t>
  </si>
  <si>
    <t>OP</t>
  </si>
  <si>
    <t>Excluded Drugs</t>
  </si>
  <si>
    <t>OO</t>
  </si>
  <si>
    <t>Deductible Tiers</t>
  </si>
  <si>
    <t>ON</t>
  </si>
  <si>
    <t>Deductible</t>
  </si>
  <si>
    <t>OM</t>
  </si>
  <si>
    <t>Part D</t>
  </si>
  <si>
    <t>OL</t>
  </si>
  <si>
    <t>Note</t>
  </si>
  <si>
    <t>OK</t>
  </si>
  <si>
    <t>OJ</t>
  </si>
  <si>
    <t>OI</t>
  </si>
  <si>
    <t>OH</t>
  </si>
  <si>
    <t>Deductible Medicare covered services</t>
  </si>
  <si>
    <t>OF</t>
  </si>
  <si>
    <t>In-Network Plan Deductible</t>
  </si>
  <si>
    <t>OE</t>
  </si>
  <si>
    <t>Plan Deductible /MOOP</t>
  </si>
  <si>
    <t>OD</t>
  </si>
  <si>
    <t>Foreign Coverage</t>
  </si>
  <si>
    <t>OC</t>
  </si>
  <si>
    <t>Visitor Travel</t>
  </si>
  <si>
    <t>OB</t>
  </si>
  <si>
    <t>Referral</t>
  </si>
  <si>
    <t>Authorization</t>
  </si>
  <si>
    <t xml:space="preserve">POS </t>
  </si>
  <si>
    <t>NY</t>
  </si>
  <si>
    <t>NX</t>
  </si>
  <si>
    <t>NS</t>
  </si>
  <si>
    <t>NR</t>
  </si>
  <si>
    <t>NQ</t>
  </si>
  <si>
    <t>NP</t>
  </si>
  <si>
    <t>NO</t>
  </si>
  <si>
    <t>POS</t>
  </si>
  <si>
    <t>NN</t>
  </si>
  <si>
    <t>NM</t>
  </si>
  <si>
    <t>(MAX)</t>
  </si>
  <si>
    <t xml:space="preserve">Hearing Aid Copay/Coinsurance </t>
  </si>
  <si>
    <t>NJ</t>
  </si>
  <si>
    <t>(MIN)</t>
  </si>
  <si>
    <t xml:space="preserve">Hearing Aid  Copay/Coinsurance  </t>
  </si>
  <si>
    <t>NI</t>
  </si>
  <si>
    <t>Maximum Plan Benefit Coverage periodicity</t>
  </si>
  <si>
    <t>NH</t>
  </si>
  <si>
    <t>Maximum Plan Benefit Coverage amount</t>
  </si>
  <si>
    <t>Hearing Aids Periodicity</t>
  </si>
  <si>
    <t>NF</t>
  </si>
  <si>
    <t>Hearing Aids Number</t>
  </si>
  <si>
    <t>NE</t>
  </si>
  <si>
    <t>ND</t>
  </si>
  <si>
    <t xml:space="preserve">Fitting/Evaluation Copay/Coinsurance  </t>
  </si>
  <si>
    <t>NA</t>
  </si>
  <si>
    <t>MZ</t>
  </si>
  <si>
    <t xml:space="preserve">Routine Hearing Exams Copay/Coinsurance  </t>
  </si>
  <si>
    <t>MY</t>
  </si>
  <si>
    <t>MX</t>
  </si>
  <si>
    <t xml:space="preserve">Hearing Exam Medicare covered Copay/Coinsurance </t>
  </si>
  <si>
    <t>MW</t>
  </si>
  <si>
    <t>MV</t>
  </si>
  <si>
    <t>Fitting/Evaluation Periodicity</t>
  </si>
  <si>
    <t>MU</t>
  </si>
  <si>
    <t>Fitting/Evaluation Number of Visits</t>
  </si>
  <si>
    <t>MT</t>
  </si>
  <si>
    <t>Routine Hearing Exams Periodicity</t>
  </si>
  <si>
    <t>MS</t>
  </si>
  <si>
    <t>Routine Hearing Exams Number of Visits</t>
  </si>
  <si>
    <t>MR</t>
  </si>
  <si>
    <t>Hearing Aid Fitting/Eval</t>
  </si>
  <si>
    <t>MQ</t>
  </si>
  <si>
    <t>Hearing Aid Limit</t>
  </si>
  <si>
    <t>MP</t>
  </si>
  <si>
    <t>Routine Hearing Exam</t>
  </si>
  <si>
    <t>MO</t>
  </si>
  <si>
    <t>Hearing Packages MARCOM</t>
  </si>
  <si>
    <t>QT</t>
  </si>
  <si>
    <t>Hearing Benefits</t>
  </si>
  <si>
    <t>MN</t>
  </si>
  <si>
    <t>MM</t>
  </si>
  <si>
    <t xml:space="preserve">Glasses (Frames only) Copay/Coinsurance </t>
  </si>
  <si>
    <t>ML</t>
  </si>
  <si>
    <t xml:space="preserve">Glasses (Lenses only) Copay/Coinsurance </t>
  </si>
  <si>
    <t>MK</t>
  </si>
  <si>
    <t xml:space="preserve">Glasses (Lenses and Frames) Copay/Coinsurance </t>
  </si>
  <si>
    <t>MJ</t>
  </si>
  <si>
    <t xml:space="preserve">Contact Lenses Copay/Coinsurance </t>
  </si>
  <si>
    <t>MI</t>
  </si>
  <si>
    <t xml:space="preserve">Eye Wear Medicare covered Copay/Coinsurance </t>
  </si>
  <si>
    <t>MH</t>
  </si>
  <si>
    <t>MG</t>
  </si>
  <si>
    <t>Maximum Plan benefit coverage periodicity</t>
  </si>
  <si>
    <t>MF</t>
  </si>
  <si>
    <t>Maximum Plan benefit coverage amount</t>
  </si>
  <si>
    <t>ME</t>
  </si>
  <si>
    <t>Glasses (Frames only) Periodicity</t>
  </si>
  <si>
    <t>MD</t>
  </si>
  <si>
    <t>Glasses (Frames only) Quantity</t>
  </si>
  <si>
    <t>MC</t>
  </si>
  <si>
    <t>Glasses (Lenses only) Periodicity</t>
  </si>
  <si>
    <t>MB</t>
  </si>
  <si>
    <t>Glasses (Lenses only) Quantity</t>
  </si>
  <si>
    <t>MA</t>
  </si>
  <si>
    <t>Glasses (Lenses and Frames) Periodicity</t>
  </si>
  <si>
    <t>LZ</t>
  </si>
  <si>
    <t>Glasses (Lenses and Frames) Quantity</t>
  </si>
  <si>
    <t>LY</t>
  </si>
  <si>
    <t>Contact Lenses Periodicity</t>
  </si>
  <si>
    <t>LX</t>
  </si>
  <si>
    <t>Contact Lenses Quantity</t>
  </si>
  <si>
    <t>LW</t>
  </si>
  <si>
    <t>QP</t>
  </si>
  <si>
    <t xml:space="preserve">Routine Eye Exam </t>
  </si>
  <si>
    <t>LV</t>
  </si>
  <si>
    <t>LU</t>
  </si>
  <si>
    <t xml:space="preserve">Eye Exam Medicare covered Copay/Coinsurance </t>
  </si>
  <si>
    <t>LT</t>
  </si>
  <si>
    <t>LS</t>
  </si>
  <si>
    <t>Routine Eye Exam Periodicity</t>
  </si>
  <si>
    <t>LR</t>
  </si>
  <si>
    <t>Routine Eye Exam Number of Visits</t>
  </si>
  <si>
    <t>LQ</t>
  </si>
  <si>
    <t>Vision Packages MARCOM</t>
  </si>
  <si>
    <t>QS</t>
  </si>
  <si>
    <t>Routine Eye Wear Limit</t>
  </si>
  <si>
    <t>LP</t>
  </si>
  <si>
    <t>Routine Eye Exam</t>
  </si>
  <si>
    <t>LO</t>
  </si>
  <si>
    <t>Vision Benefits</t>
  </si>
  <si>
    <t>LN</t>
  </si>
  <si>
    <t>LM</t>
  </si>
  <si>
    <t>LJ</t>
  </si>
  <si>
    <t>LI</t>
  </si>
  <si>
    <t>LH</t>
  </si>
  <si>
    <t>LG</t>
  </si>
  <si>
    <t xml:space="preserve">Endodontics/Periodontics/Extractions Copay/Coinsurance </t>
  </si>
  <si>
    <t>LF</t>
  </si>
  <si>
    <t>LE</t>
  </si>
  <si>
    <t xml:space="preserve">Restorative Services Copay/Coinsurance </t>
  </si>
  <si>
    <t>LD</t>
  </si>
  <si>
    <t>LC</t>
  </si>
  <si>
    <t xml:space="preserve">Diagnostic Services Copay/Coinsurance </t>
  </si>
  <si>
    <t>LB</t>
  </si>
  <si>
    <t>LA</t>
  </si>
  <si>
    <t xml:space="preserve">Medicare covered Copay/Coinsurance </t>
  </si>
  <si>
    <t>KZ</t>
  </si>
  <si>
    <t>KY</t>
  </si>
  <si>
    <t>KX</t>
  </si>
  <si>
    <t>KW</t>
  </si>
  <si>
    <t>Endodontics/Periodontics/Extractions Periodicity</t>
  </si>
  <si>
    <t>KV</t>
  </si>
  <si>
    <t>Endodontics/Periodontics/Extractions Number of Visits</t>
  </si>
  <si>
    <t>KU</t>
  </si>
  <si>
    <t>Restorative Services Periodicity</t>
  </si>
  <si>
    <t>KT</t>
  </si>
  <si>
    <t>Restorative Services Number of Visits</t>
  </si>
  <si>
    <t>KS</t>
  </si>
  <si>
    <t>Diagnostic Services Periodicity</t>
  </si>
  <si>
    <t>KR</t>
  </si>
  <si>
    <t>Diagnostic Services Number of Visits</t>
  </si>
  <si>
    <t>KQ</t>
  </si>
  <si>
    <t>Comprehensive Dental Services</t>
  </si>
  <si>
    <t>KP</t>
  </si>
  <si>
    <t>KO</t>
  </si>
  <si>
    <t xml:space="preserve">X-rays Copay/Coinsurance </t>
  </si>
  <si>
    <t>KN</t>
  </si>
  <si>
    <t>KM</t>
  </si>
  <si>
    <t xml:space="preserve">Fluoride Treatments Copay/Coinsurance </t>
  </si>
  <si>
    <t>KL</t>
  </si>
  <si>
    <t>KK</t>
  </si>
  <si>
    <t xml:space="preserve">Cleaning Copay/Coinsurance </t>
  </si>
  <si>
    <t>KJ</t>
  </si>
  <si>
    <t>KI</t>
  </si>
  <si>
    <t xml:space="preserve">Oral Exams Copay/Coinsurance </t>
  </si>
  <si>
    <t>KH</t>
  </si>
  <si>
    <t>KG</t>
  </si>
  <si>
    <t>KF</t>
  </si>
  <si>
    <t>KE</t>
  </si>
  <si>
    <t>X-rays Periodicity</t>
  </si>
  <si>
    <t>KD</t>
  </si>
  <si>
    <t>X-ray Number of Visits</t>
  </si>
  <si>
    <t>KC</t>
  </si>
  <si>
    <t>Fluoride Treatments Periodicity</t>
  </si>
  <si>
    <t>KB</t>
  </si>
  <si>
    <t>Fluoride Treatment Number of Visits</t>
  </si>
  <si>
    <t>KA</t>
  </si>
  <si>
    <t>Cleaning Periodicity</t>
  </si>
  <si>
    <t>JZ</t>
  </si>
  <si>
    <t>Cleaning Number of Visits</t>
  </si>
  <si>
    <t>JY</t>
  </si>
  <si>
    <t>Oral Exam Periodicity</t>
  </si>
  <si>
    <t>JX</t>
  </si>
  <si>
    <t>Oral Exam Number of Visits</t>
  </si>
  <si>
    <t>JW</t>
  </si>
  <si>
    <r>
      <t>Preventive Dental Services</t>
    </r>
    <r>
      <rPr>
        <b/>
        <u/>
        <sz val="11"/>
        <color rgb="FFFF0000"/>
        <rFont val="Calibri"/>
        <family val="2"/>
        <scheme val="minor"/>
      </rPr>
      <t/>
    </r>
  </si>
  <si>
    <t>JV</t>
  </si>
  <si>
    <t>Dental Packages MARCOM</t>
  </si>
  <si>
    <t>QR</t>
  </si>
  <si>
    <t>Additional Dental Services</t>
  </si>
  <si>
    <t>JU</t>
  </si>
  <si>
    <t>Dental X-Ray</t>
  </si>
  <si>
    <t>JT</t>
  </si>
  <si>
    <t>Cleaning</t>
  </si>
  <si>
    <t>JS</t>
  </si>
  <si>
    <t>Oral Exam</t>
  </si>
  <si>
    <t>JR</t>
  </si>
  <si>
    <t xml:space="preserve">Dental Benefits </t>
  </si>
  <si>
    <t>JQ</t>
  </si>
  <si>
    <t>JP</t>
  </si>
  <si>
    <t>YES/NO/"N/A"</t>
  </si>
  <si>
    <t>Part D home infusion drugs as part of a bundled service</t>
  </si>
  <si>
    <t>JO</t>
  </si>
  <si>
    <t>JN</t>
  </si>
  <si>
    <t xml:space="preserve">Medicare Part B Drugs </t>
  </si>
  <si>
    <t>JM</t>
  </si>
  <si>
    <t>JL</t>
  </si>
  <si>
    <t xml:space="preserve">Medicare Part B Chemotherapy Drugs </t>
  </si>
  <si>
    <t>JK</t>
  </si>
  <si>
    <t>JJ</t>
  </si>
  <si>
    <t>JI</t>
  </si>
  <si>
    <t>JF</t>
  </si>
  <si>
    <t>JE</t>
  </si>
  <si>
    <t xml:space="preserve">Kidney Disease Education </t>
  </si>
  <si>
    <t>JB</t>
  </si>
  <si>
    <t>JA</t>
  </si>
  <si>
    <t>IZ</t>
  </si>
  <si>
    <t>IY</t>
  </si>
  <si>
    <t>IX</t>
  </si>
  <si>
    <t>IH</t>
  </si>
  <si>
    <t>Nutritional Benefit</t>
  </si>
  <si>
    <t>IW</t>
  </si>
  <si>
    <t>Health Education</t>
  </si>
  <si>
    <t>IV</t>
  </si>
  <si>
    <t>Nursing Hotline</t>
  </si>
  <si>
    <t>IU</t>
  </si>
  <si>
    <t>Health Club Membership</t>
  </si>
  <si>
    <t>IT</t>
  </si>
  <si>
    <t>IS</t>
  </si>
  <si>
    <t>IR</t>
  </si>
  <si>
    <t>IQ</t>
  </si>
  <si>
    <t>IP</t>
  </si>
  <si>
    <t>IO</t>
  </si>
  <si>
    <t>IN</t>
  </si>
  <si>
    <t>Medicare covered Zero Cost Share Preventive Services</t>
  </si>
  <si>
    <t>IM</t>
  </si>
  <si>
    <t xml:space="preserve">Medicare Covered Preventive, Fitness, Part B Rx </t>
  </si>
  <si>
    <t>IL</t>
  </si>
  <si>
    <t>IG</t>
  </si>
  <si>
    <t>IF</t>
  </si>
  <si>
    <t>IE</t>
  </si>
  <si>
    <t>Chronic Meals</t>
  </si>
  <si>
    <t>Chronic Meals Frequency</t>
  </si>
  <si>
    <t>ID</t>
  </si>
  <si>
    <t>IC</t>
  </si>
  <si>
    <t>Post-Acute Meals Frequency</t>
  </si>
  <si>
    <t>IB</t>
  </si>
  <si>
    <t>Post-Acute Meals</t>
  </si>
  <si>
    <t>IA</t>
  </si>
  <si>
    <t>HZ</t>
  </si>
  <si>
    <t>OTC Copay</t>
  </si>
  <si>
    <t>HX</t>
  </si>
  <si>
    <t>OTC Mode</t>
  </si>
  <si>
    <t>HW</t>
  </si>
  <si>
    <t>OTC Amount / Frequency</t>
  </si>
  <si>
    <t>HV</t>
  </si>
  <si>
    <t>HU</t>
  </si>
  <si>
    <t>HT</t>
  </si>
  <si>
    <t>Acupuncture, OTC, Post Acute Meals</t>
  </si>
  <si>
    <t>HQ</t>
  </si>
  <si>
    <t>HP</t>
  </si>
  <si>
    <t>HO</t>
  </si>
  <si>
    <t xml:space="preserve">Renal Dialysis Out-of-Area </t>
  </si>
  <si>
    <t>HN</t>
  </si>
  <si>
    <t xml:space="preserve">Renal Dialysis In-Area </t>
  </si>
  <si>
    <t>HM</t>
  </si>
  <si>
    <t>Renal Dialysis</t>
  </si>
  <si>
    <t>HL</t>
  </si>
  <si>
    <t>HK</t>
  </si>
  <si>
    <t>YES/NO</t>
  </si>
  <si>
    <t xml:space="preserve">Limit Diabetic Supplies from specific manufacturers </t>
  </si>
  <si>
    <t>HJ</t>
  </si>
  <si>
    <t xml:space="preserve">Diabetic Therapeutic Shoes or Inserts </t>
  </si>
  <si>
    <t>HG</t>
  </si>
  <si>
    <t>HF</t>
  </si>
  <si>
    <t xml:space="preserve">Diabetic Supplies </t>
  </si>
  <si>
    <t>HE</t>
  </si>
  <si>
    <t>HD</t>
  </si>
  <si>
    <t xml:space="preserve">Medical Supplies </t>
  </si>
  <si>
    <t>HA</t>
  </si>
  <si>
    <t>GZ</t>
  </si>
  <si>
    <t xml:space="preserve">Prosthetic Devices </t>
  </si>
  <si>
    <t>GY</t>
  </si>
  <si>
    <t>GX</t>
  </si>
  <si>
    <t>GW</t>
  </si>
  <si>
    <t>GV</t>
  </si>
  <si>
    <t>GU</t>
  </si>
  <si>
    <t>Yes/No</t>
  </si>
  <si>
    <t>Preferred vendors/manufacturers for DME</t>
  </si>
  <si>
    <t>GT</t>
  </si>
  <si>
    <t xml:space="preserve">Durable Medical Equipment </t>
  </si>
  <si>
    <t>GS</t>
  </si>
  <si>
    <t>GR</t>
  </si>
  <si>
    <t>Medical Equipment and Supplies</t>
  </si>
  <si>
    <t>GQ</t>
  </si>
  <si>
    <t>GP</t>
  </si>
  <si>
    <t>GO</t>
  </si>
  <si>
    <t>GN</t>
  </si>
  <si>
    <t>Medically Necessary Transportation Mode</t>
  </si>
  <si>
    <t>GM</t>
  </si>
  <si>
    <t>Medically Necessary Transportation Trips</t>
  </si>
  <si>
    <t>GL</t>
  </si>
  <si>
    <t>Medically Necessary Transportation</t>
  </si>
  <si>
    <t>GK</t>
  </si>
  <si>
    <t>GJ</t>
  </si>
  <si>
    <t>GI</t>
  </si>
  <si>
    <t>Ambulance Copayment waived if admitted to hospital</t>
  </si>
  <si>
    <t>GH</t>
  </si>
  <si>
    <t>GG</t>
  </si>
  <si>
    <t>GF</t>
  </si>
  <si>
    <t>Ambulance/Transportation Services</t>
  </si>
  <si>
    <t>GE</t>
  </si>
  <si>
    <t>GD</t>
  </si>
  <si>
    <t>GC</t>
  </si>
  <si>
    <t>GB</t>
  </si>
  <si>
    <t>Outpatient Blood Services</t>
  </si>
  <si>
    <t>GA</t>
  </si>
  <si>
    <t>Outpatient Blood Services Deductible waived</t>
  </si>
  <si>
    <t>FZ</t>
  </si>
  <si>
    <t>FY</t>
  </si>
  <si>
    <t xml:space="preserve">Outpatient Sub Abuse (Group) </t>
  </si>
  <si>
    <t>FV</t>
  </si>
  <si>
    <t>FU</t>
  </si>
  <si>
    <t xml:space="preserve">Outpatient Sub Abuse (Individual) </t>
  </si>
  <si>
    <t>FT</t>
  </si>
  <si>
    <t>FS</t>
  </si>
  <si>
    <t xml:space="preserve">Ambulatory Surgery Center </t>
  </si>
  <si>
    <t>FP</t>
  </si>
  <si>
    <t>FO</t>
  </si>
  <si>
    <t>FN</t>
  </si>
  <si>
    <t>FL</t>
  </si>
  <si>
    <t xml:space="preserve">Outpatient Hospital Surgery </t>
  </si>
  <si>
    <t>FK</t>
  </si>
  <si>
    <t xml:space="preserve">Outpatient Hospital Non-Surgery </t>
  </si>
  <si>
    <t>FJ</t>
  </si>
  <si>
    <t>Outpatient Services</t>
  </si>
  <si>
    <t>FI</t>
  </si>
  <si>
    <t>FH</t>
  </si>
  <si>
    <t>(MAX) see note</t>
  </si>
  <si>
    <t>Diagnostic Radiological Services</t>
  </si>
  <si>
    <t>FE</t>
  </si>
  <si>
    <t>(MIN) see note</t>
  </si>
  <si>
    <t>FD</t>
  </si>
  <si>
    <t xml:space="preserve">X-Ray Services </t>
  </si>
  <si>
    <t>FC</t>
  </si>
  <si>
    <t>FB</t>
  </si>
  <si>
    <t xml:space="preserve">Therapeutic Radiological Services </t>
  </si>
  <si>
    <t>FA</t>
  </si>
  <si>
    <t>EZ</t>
  </si>
  <si>
    <t>EY</t>
  </si>
  <si>
    <t xml:space="preserve">Lab Services </t>
  </si>
  <si>
    <t>EV</t>
  </si>
  <si>
    <t>EU</t>
  </si>
  <si>
    <t xml:space="preserve">(MAX) Advance </t>
  </si>
  <si>
    <t xml:space="preserve">Diagnostic Procedures/Tests </t>
  </si>
  <si>
    <t>ET</t>
  </si>
  <si>
    <t>(MID)  Basic  - NOT IN PBP</t>
  </si>
  <si>
    <t>ES</t>
  </si>
  <si>
    <t>(MIN) (Core &amp; Select Plans:  COPD Spirometry = $0)</t>
  </si>
  <si>
    <t>ER</t>
  </si>
  <si>
    <t>Outpatient Clinical/Diagnostic/Radiological Lab Services</t>
  </si>
  <si>
    <t>EQ</t>
  </si>
  <si>
    <t>Physical &amp; Speech - Language Therapy</t>
  </si>
  <si>
    <t>EN</t>
  </si>
  <si>
    <t>EM</t>
  </si>
  <si>
    <t xml:space="preserve">Psychiatric Services (Group) </t>
  </si>
  <si>
    <t>EJ</t>
  </si>
  <si>
    <t>EI</t>
  </si>
  <si>
    <t xml:space="preserve">Psychiatric Services (Individual) </t>
  </si>
  <si>
    <t>EH</t>
  </si>
  <si>
    <t>EG</t>
  </si>
  <si>
    <t>EF</t>
  </si>
  <si>
    <t xml:space="preserve">Other Healthcare Professionals </t>
  </si>
  <si>
    <t>EC</t>
  </si>
  <si>
    <t>EB</t>
  </si>
  <si>
    <t xml:space="preserve">Routine Podiatry Services </t>
  </si>
  <si>
    <t>DX</t>
  </si>
  <si>
    <t xml:space="preserve">Medicare covered Podiatry </t>
  </si>
  <si>
    <t>DW</t>
  </si>
  <si>
    <t>DV</t>
  </si>
  <si>
    <t>Routine Podiatry Supplemental benefit under Part C</t>
  </si>
  <si>
    <t>DT</t>
  </si>
  <si>
    <t>DS</t>
  </si>
  <si>
    <t xml:space="preserve">Outpatient Mental Health (Group) </t>
  </si>
  <si>
    <t>DP</t>
  </si>
  <si>
    <t>DO</t>
  </si>
  <si>
    <t xml:space="preserve">Outpatient Mental Health (Individual) </t>
  </si>
  <si>
    <t>DN</t>
  </si>
  <si>
    <t>DM</t>
  </si>
  <si>
    <t>DL</t>
  </si>
  <si>
    <t xml:space="preserve">Specialist Office Visits </t>
  </si>
  <si>
    <t>DI</t>
  </si>
  <si>
    <t>DH</t>
  </si>
  <si>
    <t>DG</t>
  </si>
  <si>
    <t>Occupational Therapy</t>
  </si>
  <si>
    <t>DD</t>
  </si>
  <si>
    <t>DB</t>
  </si>
  <si>
    <t>DA</t>
  </si>
  <si>
    <t>CZ</t>
  </si>
  <si>
    <t xml:space="preserve">Routine Chiropractic Services </t>
  </si>
  <si>
    <t>CY</t>
  </si>
  <si>
    <t>CX</t>
  </si>
  <si>
    <t xml:space="preserve">Medicare covered Chiropractic Services </t>
  </si>
  <si>
    <t>CW</t>
  </si>
  <si>
    <t>CV</t>
  </si>
  <si>
    <t>Routine Chiropractic Services number of visit</t>
  </si>
  <si>
    <t>CU</t>
  </si>
  <si>
    <t>Routine Chiropractic Supplemental benefit under Part C</t>
  </si>
  <si>
    <t>CT</t>
  </si>
  <si>
    <t xml:space="preserve">PCP Office Visits </t>
  </si>
  <si>
    <t>CS</t>
  </si>
  <si>
    <t>CR</t>
  </si>
  <si>
    <t>Professional Services</t>
  </si>
  <si>
    <t>CQ</t>
  </si>
  <si>
    <t>CP</t>
  </si>
  <si>
    <t>(MAX)  PT, OT, ST not by HHA employee</t>
  </si>
  <si>
    <t>Home Health Care</t>
  </si>
  <si>
    <t>CM</t>
  </si>
  <si>
    <t>(MIN)  visits by HHA employee</t>
  </si>
  <si>
    <t xml:space="preserve">Home Health Care </t>
  </si>
  <si>
    <t>CL</t>
  </si>
  <si>
    <t>Home Health Services</t>
  </si>
  <si>
    <t>CK</t>
  </si>
  <si>
    <t>Partial Hospitalization</t>
  </si>
  <si>
    <t>CH</t>
  </si>
  <si>
    <t xml:space="preserve"> Partial Hospitalization</t>
  </si>
  <si>
    <t>CG</t>
  </si>
  <si>
    <t>CF</t>
  </si>
  <si>
    <t>WW Medicare covered Benefits waived if admitted to hospital</t>
  </si>
  <si>
    <t>CE</t>
  </si>
  <si>
    <t>Worldwide Coverage</t>
  </si>
  <si>
    <t>CD</t>
  </si>
  <si>
    <t>Worldwide Coverage Maximum</t>
  </si>
  <si>
    <t>CC</t>
  </si>
  <si>
    <t>CB</t>
  </si>
  <si>
    <t>UC waived within</t>
  </si>
  <si>
    <t>CA</t>
  </si>
  <si>
    <t>UC Medicare covered Benefits waived if admitted to hospital</t>
  </si>
  <si>
    <t>BZ</t>
  </si>
  <si>
    <t xml:space="preserve">Urgently Needed Care </t>
  </si>
  <si>
    <t>BY</t>
  </si>
  <si>
    <t>BX</t>
  </si>
  <si>
    <t>BW</t>
  </si>
  <si>
    <t>EC waived within</t>
  </si>
  <si>
    <t>BV</t>
  </si>
  <si>
    <t>EC Medicare covered Benefits waived if admitted to hospital</t>
  </si>
  <si>
    <t>BU</t>
  </si>
  <si>
    <t xml:space="preserve">Emergency Care </t>
  </si>
  <si>
    <t>BT</t>
  </si>
  <si>
    <t>BS</t>
  </si>
  <si>
    <t>Emergency Care/Urgent Care</t>
  </si>
  <si>
    <t>BR</t>
  </si>
  <si>
    <t>BQ</t>
  </si>
  <si>
    <t xml:space="preserve">Pulmonary Rehabilitation Services </t>
  </si>
  <si>
    <t>BN</t>
  </si>
  <si>
    <t>BM</t>
  </si>
  <si>
    <t xml:space="preserve">Intensive Cardiac Rehabilitation Services </t>
  </si>
  <si>
    <t>BL</t>
  </si>
  <si>
    <t>BK</t>
  </si>
  <si>
    <t>(MAX) at an OP Facility</t>
  </si>
  <si>
    <t xml:space="preserve">Cardiac Rehabilitation Services </t>
  </si>
  <si>
    <t>BJ</t>
  </si>
  <si>
    <t>(MIN) at physicians office</t>
  </si>
  <si>
    <t>BI</t>
  </si>
  <si>
    <t>Cardiac and Pulmonary Rehabilitation  Services</t>
  </si>
  <si>
    <t>BH</t>
  </si>
  <si>
    <t>BG</t>
  </si>
  <si>
    <t>BD</t>
  </si>
  <si>
    <t>Not in PBP</t>
  </si>
  <si>
    <t>Do Benefit periods apply</t>
  </si>
  <si>
    <t>BC</t>
  </si>
  <si>
    <t>SNF</t>
  </si>
  <si>
    <t>QO</t>
  </si>
  <si>
    <t>QN</t>
  </si>
  <si>
    <t>BB</t>
  </si>
  <si>
    <t>AZ</t>
  </si>
  <si>
    <t>AY</t>
  </si>
  <si>
    <t>SNF -Medicare cost share</t>
  </si>
  <si>
    <t>AX</t>
  </si>
  <si>
    <t>SNF Waive 3 days prior hospital stay</t>
  </si>
  <si>
    <t>AW</t>
  </si>
  <si>
    <t>Skilled Nursing Facility</t>
  </si>
  <si>
    <t>AV</t>
  </si>
  <si>
    <t>AU</t>
  </si>
  <si>
    <t>AR</t>
  </si>
  <si>
    <t>AQ</t>
  </si>
  <si>
    <t>Lifetime Reserve Days -(all plans cover Lifetime Reserve Days at $0 copayment per day; up to 60 days per lifetime)</t>
  </si>
  <si>
    <t>AP</t>
  </si>
  <si>
    <t>Inpatient Mental Health</t>
  </si>
  <si>
    <t>AO</t>
  </si>
  <si>
    <t>AN</t>
  </si>
  <si>
    <t>AM</t>
  </si>
  <si>
    <t>AL</t>
  </si>
  <si>
    <t>AK</t>
  </si>
  <si>
    <t>Inpatient Mental Health -Medicare cost share</t>
  </si>
  <si>
    <t>AI</t>
  </si>
  <si>
    <t>AH</t>
  </si>
  <si>
    <t>AG</t>
  </si>
  <si>
    <t>AF</t>
  </si>
  <si>
    <t>AD</t>
  </si>
  <si>
    <t>Lifetime Reserve Days</t>
  </si>
  <si>
    <t>AC</t>
  </si>
  <si>
    <t xml:space="preserve">Inpatient Hospital - Acute </t>
  </si>
  <si>
    <t>X</t>
  </si>
  <si>
    <t>Inpatient Hospital -Medicare cost share</t>
  </si>
  <si>
    <t>V</t>
  </si>
  <si>
    <t>Inpatient Deductible</t>
  </si>
  <si>
    <t>U</t>
  </si>
  <si>
    <t>Inpatient Hospital  -MOOP</t>
  </si>
  <si>
    <t>T</t>
  </si>
  <si>
    <t>Inpatient Hospital - Acute - Additional days</t>
  </si>
  <si>
    <t>S</t>
  </si>
  <si>
    <t>Inpatient Hospital - Acute - Enhanced benefits</t>
  </si>
  <si>
    <t>R</t>
  </si>
  <si>
    <t>Inpatient Hospital Services</t>
  </si>
  <si>
    <t>Q</t>
  </si>
  <si>
    <t>Total Premium (Part C part D)</t>
  </si>
  <si>
    <t>P</t>
  </si>
  <si>
    <t>Premium Part D (Supplemental)</t>
  </si>
  <si>
    <t>O</t>
  </si>
  <si>
    <t>Premium Part D (Basic)</t>
  </si>
  <si>
    <t>N</t>
  </si>
  <si>
    <t>Premium Part D (Total)</t>
  </si>
  <si>
    <t>M</t>
  </si>
  <si>
    <t xml:space="preserve">Premium Part C </t>
  </si>
  <si>
    <t>L</t>
  </si>
  <si>
    <t>Premium Part B Giveback</t>
  </si>
  <si>
    <t>K</t>
  </si>
  <si>
    <t/>
  </si>
  <si>
    <t>Medicare Subset - Zero Cost Share DSNP
QMB+, FBDE, SLMB+
Integrated</t>
  </si>
  <si>
    <t>SNP Description</t>
  </si>
  <si>
    <t>J</t>
  </si>
  <si>
    <t>County deletions</t>
  </si>
  <si>
    <t>I</t>
  </si>
  <si>
    <t>County additions</t>
  </si>
  <si>
    <t>H</t>
  </si>
  <si>
    <t>Counties</t>
  </si>
  <si>
    <t>G</t>
  </si>
  <si>
    <t>WellCare Liberty (HMO SNP)</t>
  </si>
  <si>
    <t>WellCare Access (HMO SNP)</t>
  </si>
  <si>
    <t>WellCare Value (HMO)</t>
  </si>
  <si>
    <t>WellCare Essential (HMO-POS)</t>
  </si>
  <si>
    <t>WellCare Value (HMO-POS)</t>
  </si>
  <si>
    <t>WellCare Dividend (HMO)</t>
  </si>
  <si>
    <t>WellCare Select (HMO SNP)</t>
  </si>
  <si>
    <t>Plan Name</t>
  </si>
  <si>
    <t>F</t>
  </si>
  <si>
    <t>WMR</t>
  </si>
  <si>
    <t>LOB</t>
  </si>
  <si>
    <t>E</t>
  </si>
  <si>
    <t>State</t>
  </si>
  <si>
    <t>D</t>
  </si>
  <si>
    <t>Year</t>
  </si>
  <si>
    <t>C</t>
  </si>
  <si>
    <t>Plan Code</t>
  </si>
  <si>
    <t>B</t>
  </si>
  <si>
    <t>Additional Annual Physical - 
For DSNP plans we have to offer this benefit for all members, however is not filled in the CMS process using the PBP software</t>
  </si>
  <si>
    <t>IN/OON/Tier</t>
  </si>
  <si>
    <t>Plan Type</t>
  </si>
  <si>
    <t>DSNP</t>
  </si>
  <si>
    <t>HMO</t>
  </si>
  <si>
    <t>Formulary Description (Change to full description)</t>
  </si>
  <si>
    <t>CSNP</t>
  </si>
  <si>
    <t>H1032032000</t>
  </si>
  <si>
    <t>H1032061000</t>
  </si>
  <si>
    <t>H1032073000</t>
  </si>
  <si>
    <t>H1032079000</t>
  </si>
  <si>
    <t>H1032091000</t>
  </si>
  <si>
    <t>H1032124000</t>
  </si>
  <si>
    <t>H1032133000</t>
  </si>
  <si>
    <t>H1032170000</t>
  </si>
  <si>
    <t>H1032174000</t>
  </si>
  <si>
    <t>H1032175000</t>
  </si>
  <si>
    <t>H1032176000</t>
  </si>
  <si>
    <t>H1032182000</t>
  </si>
  <si>
    <t>444-032-000</t>
  </si>
  <si>
    <t>444-040-000</t>
  </si>
  <si>
    <t>444-061-000</t>
  </si>
  <si>
    <t>444-073-000</t>
  </si>
  <si>
    <t>444-079-000</t>
  </si>
  <si>
    <t>444-091-000</t>
  </si>
  <si>
    <t>444-124-000</t>
  </si>
  <si>
    <t>444-133-000</t>
  </si>
  <si>
    <t>444-170-000</t>
  </si>
  <si>
    <t>444-174-000</t>
  </si>
  <si>
    <t>444-175-000</t>
  </si>
  <si>
    <t>444-176-000</t>
  </si>
  <si>
    <t>444-182-000</t>
  </si>
  <si>
    <t>HMO-POS</t>
  </si>
  <si>
    <t>H1032186000</t>
  </si>
  <si>
    <t>H1032040000</t>
  </si>
  <si>
    <t>H1032184000</t>
  </si>
  <si>
    <t>H1032187001</t>
  </si>
  <si>
    <t>H1032187002</t>
  </si>
  <si>
    <t>H1032188001</t>
  </si>
  <si>
    <t>H1032188002</t>
  </si>
  <si>
    <t>Prosthodontics, Other Oral/Maxillofacial Surgery, Other Services; Number of Visits</t>
  </si>
  <si>
    <t>Prosthodontics, Other Oral/Maxillofacial Surgery, Other Services; Periodicity</t>
  </si>
  <si>
    <t xml:space="preserve">Prosthodontics, Other Oral/Maxillofacial Surgery, Other Services; Copay/Coinsurance </t>
  </si>
  <si>
    <t>444-186-000</t>
  </si>
  <si>
    <t>444-184-000</t>
  </si>
  <si>
    <t>444-187-001</t>
  </si>
  <si>
    <t>444-187-002</t>
  </si>
  <si>
    <t>444-188-001</t>
  </si>
  <si>
    <t>444-188-002</t>
  </si>
  <si>
    <t>Remote Access Technologies (Web/Phone Based technologies)</t>
  </si>
  <si>
    <t>SECTION B: #14C ELIGIBLE SUPPLEMENTAL BENEFITS - TELEHEALTH Note</t>
  </si>
  <si>
    <t>WellCare Guardian (HMO SNP)</t>
  </si>
  <si>
    <t>PU</t>
  </si>
  <si>
    <t>PV</t>
  </si>
  <si>
    <t>QF</t>
  </si>
  <si>
    <t>QG</t>
  </si>
  <si>
    <t>QH</t>
  </si>
  <si>
    <t>QI</t>
  </si>
  <si>
    <t>QL</t>
  </si>
  <si>
    <t>QM</t>
  </si>
  <si>
    <t>QQ</t>
  </si>
  <si>
    <t xml:space="preserve">Dental Deductible for Preventive and Comprehensive services </t>
  </si>
  <si>
    <t>Diabetes, Cardiovascular Disorders, or Chronic Heart Failure</t>
  </si>
  <si>
    <t>Medical Nutrition Therapy</t>
  </si>
  <si>
    <t>Enhanced Disease Management</t>
  </si>
  <si>
    <t>Combined Services</t>
  </si>
  <si>
    <t>Combined Services Copay/Coinsurance</t>
  </si>
  <si>
    <t>Benefits Apply to MOOP</t>
  </si>
  <si>
    <t>Maximum Out of Pocket (MOOP) IN</t>
  </si>
  <si>
    <t>POS Medicare covered services 1</t>
  </si>
  <si>
    <t>POS Medicare covered services 2</t>
  </si>
  <si>
    <t>$</t>
  </si>
  <si>
    <t>Maximum Out of Pocket (MOOP) Combined and/or OON</t>
  </si>
  <si>
    <t>QU</t>
  </si>
  <si>
    <t>QV</t>
  </si>
  <si>
    <t>QZ</t>
  </si>
  <si>
    <t>RA</t>
  </si>
  <si>
    <t>QX</t>
  </si>
  <si>
    <t>RG</t>
  </si>
  <si>
    <t>RH</t>
  </si>
  <si>
    <t>Medical Nutrition Therapy MC Limit</t>
  </si>
  <si>
    <t>Medicare-covered Barium Exams</t>
  </si>
  <si>
    <t>Medicare-covered Digital Rectal Exam</t>
  </si>
  <si>
    <t xml:space="preserve">Ground Ambulance Services </t>
  </si>
  <si>
    <t xml:space="preserve">Air Ambulance Services </t>
  </si>
  <si>
    <t>Outpatient Hospital Observation Services</t>
  </si>
  <si>
    <t>OTC Rolling</t>
  </si>
  <si>
    <t>Glaucoma Screening</t>
  </si>
  <si>
    <t>Diabetes Self-Management Education &amp; Training</t>
  </si>
  <si>
    <t>Medicare-covered EKG following Welcome visit</t>
  </si>
  <si>
    <t>Other Medicare-covered preventive services</t>
  </si>
  <si>
    <t>In-Home Support Services frequency</t>
  </si>
  <si>
    <t>Healthy Meals frequency</t>
  </si>
  <si>
    <t>H1032189000</t>
  </si>
  <si>
    <t>H1032190000</t>
  </si>
  <si>
    <t>H1032191000</t>
  </si>
  <si>
    <t>H1032192000</t>
  </si>
  <si>
    <t>H1032193000</t>
  </si>
  <si>
    <t>H1032194000</t>
  </si>
  <si>
    <t>H1032195000</t>
  </si>
  <si>
    <t>H1032196000</t>
  </si>
  <si>
    <t>H1032197000</t>
  </si>
  <si>
    <t>H1032198000</t>
  </si>
  <si>
    <t>H1032199000</t>
  </si>
  <si>
    <t>H1032200000</t>
  </si>
  <si>
    <t>H1032201000</t>
  </si>
  <si>
    <t>H1032202000</t>
  </si>
  <si>
    <t>H1032203000</t>
  </si>
  <si>
    <t>H1032204000</t>
  </si>
  <si>
    <t>H1032205000</t>
  </si>
  <si>
    <t>H1032206000</t>
  </si>
  <si>
    <t>H1032209000</t>
  </si>
  <si>
    <t>H1032210000</t>
  </si>
  <si>
    <t>H1032211000</t>
  </si>
  <si>
    <t>H1032212000</t>
  </si>
  <si>
    <t>H1032213000</t>
  </si>
  <si>
    <t>H1032214000</t>
  </si>
  <si>
    <t>H1032215000</t>
  </si>
  <si>
    <t>H1032216000</t>
  </si>
  <si>
    <t>H1032217000</t>
  </si>
  <si>
    <t>H1032218000</t>
  </si>
  <si>
    <t>MOOP Medicare covered services INN</t>
  </si>
  <si>
    <t>MOOP Medicare covered services_Combined/OON</t>
  </si>
  <si>
    <t>Authorization - Other Medicare-covered preventive services</t>
  </si>
  <si>
    <t>Referral - Other Medicare-covered preventive services</t>
  </si>
  <si>
    <t>Medicare Subset - Zero Cost Share DSNP
QMB
Capitated</t>
  </si>
  <si>
    <t>RI</t>
  </si>
  <si>
    <t>RJ</t>
  </si>
  <si>
    <t>RK</t>
  </si>
  <si>
    <t>RL</t>
  </si>
  <si>
    <t>RM</t>
  </si>
  <si>
    <t>TA</t>
  </si>
  <si>
    <t>RP</t>
  </si>
  <si>
    <t>RQ</t>
  </si>
  <si>
    <t>RR</t>
  </si>
  <si>
    <t>RS</t>
  </si>
  <si>
    <t>RT</t>
  </si>
  <si>
    <t>RU</t>
  </si>
  <si>
    <t>TB</t>
  </si>
  <si>
    <t>RZ</t>
  </si>
  <si>
    <t>SA</t>
  </si>
  <si>
    <t>SB</t>
  </si>
  <si>
    <t>SC</t>
  </si>
  <si>
    <t>SD</t>
  </si>
  <si>
    <t>TC</t>
  </si>
  <si>
    <t>SE</t>
  </si>
  <si>
    <t>SF</t>
  </si>
  <si>
    <t>SG</t>
  </si>
  <si>
    <t>SH</t>
  </si>
  <si>
    <t>SI</t>
  </si>
  <si>
    <t>SJ</t>
  </si>
  <si>
    <t>SK</t>
  </si>
  <si>
    <t>SL</t>
  </si>
  <si>
    <t>SM</t>
  </si>
  <si>
    <t>SN</t>
  </si>
  <si>
    <t>SO</t>
  </si>
  <si>
    <t>SP</t>
  </si>
  <si>
    <t>SQ</t>
  </si>
  <si>
    <t>SR</t>
  </si>
  <si>
    <t>SS</t>
  </si>
  <si>
    <t>ST</t>
  </si>
  <si>
    <t>SU</t>
  </si>
  <si>
    <t>SV</t>
  </si>
  <si>
    <t>SW</t>
  </si>
  <si>
    <t>SX</t>
  </si>
  <si>
    <t>SY</t>
  </si>
  <si>
    <t>SZ</t>
  </si>
  <si>
    <t>Medical Nutrition Therapy Non-MC Limit</t>
  </si>
  <si>
    <t>(MID) - NOT IN PBP</t>
  </si>
  <si>
    <t>Outpatient Hospital Observation Note</t>
  </si>
  <si>
    <t>Healthy Meals</t>
  </si>
  <si>
    <t>In-Home Support Services</t>
  </si>
  <si>
    <t>FLH10320320002019</t>
  </si>
  <si>
    <t>FLH10320400002019</t>
  </si>
  <si>
    <t>FLH10320610002019</t>
  </si>
  <si>
    <t>FLH10320730002019</t>
  </si>
  <si>
    <t>FLH10320790002019</t>
  </si>
  <si>
    <t>FLH10320910002019</t>
  </si>
  <si>
    <t>FLH10321240002019</t>
  </si>
  <si>
    <t>FLH10321330002019</t>
  </si>
  <si>
    <t>FLH10321700002019</t>
  </si>
  <si>
    <t>FLH10321740002019</t>
  </si>
  <si>
    <t>FLH10321750002019</t>
  </si>
  <si>
    <t>FLH10321760002019</t>
  </si>
  <si>
    <t>FLH10321870012019</t>
  </si>
  <si>
    <t>FLH10321870022019</t>
  </si>
  <si>
    <t>FLH10321880012019</t>
  </si>
  <si>
    <t>FLH10321880022019</t>
  </si>
  <si>
    <t>FLH10321820002019</t>
  </si>
  <si>
    <t>FLH10321860002019</t>
  </si>
  <si>
    <t>FLH10321840002019</t>
  </si>
  <si>
    <t>FLH10321890002019</t>
  </si>
  <si>
    <t>FLH10321900002019</t>
  </si>
  <si>
    <t>FLH10321910002019</t>
  </si>
  <si>
    <t>FLH10321920002019</t>
  </si>
  <si>
    <t>FLH10321930002019</t>
  </si>
  <si>
    <t>FLH10321940002019</t>
  </si>
  <si>
    <t>FLH10321950002019</t>
  </si>
  <si>
    <t>FLH10321960002019</t>
  </si>
  <si>
    <t>FLH10321970002019</t>
  </si>
  <si>
    <t>FLH10321980002019</t>
  </si>
  <si>
    <t>FLH10321990002019</t>
  </si>
  <si>
    <t>FLH10322000002019</t>
  </si>
  <si>
    <t>FLH10322010002019</t>
  </si>
  <si>
    <t>FLH10322020002019</t>
  </si>
  <si>
    <t>FLH10322030002019</t>
  </si>
  <si>
    <t>FLH10322040002019</t>
  </si>
  <si>
    <t>FLH10322050002019</t>
  </si>
  <si>
    <t>FLH10322060002019</t>
  </si>
  <si>
    <t>FLH10322090002019</t>
  </si>
  <si>
    <t>FLH10322100002019</t>
  </si>
  <si>
    <t>FLH10322110002019</t>
  </si>
  <si>
    <t>FLH10322120002019</t>
  </si>
  <si>
    <t>FLH10322130002019</t>
  </si>
  <si>
    <t>FLH10322140002019</t>
  </si>
  <si>
    <t>FLH10322150002019</t>
  </si>
  <si>
    <t>FLH10322160002019</t>
  </si>
  <si>
    <t>FLH10322170002019</t>
  </si>
  <si>
    <t>FLH10322180002019</t>
  </si>
  <si>
    <t>444-189-000</t>
  </si>
  <si>
    <t>444-190-000</t>
  </si>
  <si>
    <t>444-191-000</t>
  </si>
  <si>
    <t>444-192-000</t>
  </si>
  <si>
    <t>444-193-000</t>
  </si>
  <si>
    <t>444-194-000</t>
  </si>
  <si>
    <t>444-195-000</t>
  </si>
  <si>
    <t>444-196-000</t>
  </si>
  <si>
    <t>444-197-000</t>
  </si>
  <si>
    <t>444-198-000</t>
  </si>
  <si>
    <t>444-199-000</t>
  </si>
  <si>
    <t>444-200-000</t>
  </si>
  <si>
    <t>444-201-000</t>
  </si>
  <si>
    <t>444-202-000</t>
  </si>
  <si>
    <t>444-203-000</t>
  </si>
  <si>
    <t>444-204-000</t>
  </si>
  <si>
    <t>444-205-000</t>
  </si>
  <si>
    <t>444-206-000</t>
  </si>
  <si>
    <t>444-209-000</t>
  </si>
  <si>
    <t>444-210-000</t>
  </si>
  <si>
    <t>444-211-000</t>
  </si>
  <si>
    <t>444-212-000</t>
  </si>
  <si>
    <t>444-213-000</t>
  </si>
  <si>
    <t>444-214-000</t>
  </si>
  <si>
    <t>444-215-000</t>
  </si>
  <si>
    <t>444-216-000</t>
  </si>
  <si>
    <t>444-217-000</t>
  </si>
  <si>
    <t>444-218-000</t>
  </si>
  <si>
    <t>WellCare Dividend Prime (HMO)</t>
  </si>
  <si>
    <t>WellCare Elite (HMO)</t>
  </si>
  <si>
    <t>WellCare Reserve (HMO SNP)</t>
  </si>
  <si>
    <t>WellCare Champion (HMO SNP)</t>
  </si>
  <si>
    <t>Medicare Subset - Non-Zero Cost Share DSNP
SLMB, QI, QDWI
Coordination of Benefits (COB)</t>
  </si>
  <si>
    <t>***DELETE***</t>
  </si>
  <si>
    <t>Outpatient Hospital Note</t>
  </si>
  <si>
    <t>$0.00</t>
  </si>
  <si>
    <t>Additional Days</t>
  </si>
  <si>
    <t>No</t>
  </si>
  <si>
    <t>90</t>
  </si>
  <si>
    <t>Days 1-5</t>
  </si>
  <si>
    <t>Days 1-4</t>
  </si>
  <si>
    <t>Per Stay</t>
  </si>
  <si>
    <t>Days 1-90</t>
  </si>
  <si>
    <t>Days 1-8</t>
  </si>
  <si>
    <t>Days 1-6</t>
  </si>
  <si>
    <t>Days 1-7</t>
  </si>
  <si>
    <t>Days 1-10</t>
  </si>
  <si>
    <t>Days 1-3</t>
  </si>
  <si>
    <t>$150</t>
  </si>
  <si>
    <t>$0</t>
  </si>
  <si>
    <t>$95</t>
  </si>
  <si>
    <t>$195</t>
  </si>
  <si>
    <t>$300</t>
  </si>
  <si>
    <t>$199</t>
  </si>
  <si>
    <t>$100</t>
  </si>
  <si>
    <t>$250</t>
  </si>
  <si>
    <t>$200</t>
  </si>
  <si>
    <t>$400</t>
  </si>
  <si>
    <t>$425</t>
  </si>
  <si>
    <t>$50</t>
  </si>
  <si>
    <t>$225</t>
  </si>
  <si>
    <t>$125</t>
  </si>
  <si>
    <t>$175</t>
  </si>
  <si>
    <t>$350</t>
  </si>
  <si>
    <t>$450</t>
  </si>
  <si>
    <t>$275</t>
  </si>
  <si>
    <t>$375</t>
  </si>
  <si>
    <t>$500</t>
  </si>
  <si>
    <t>Days 6-90</t>
  </si>
  <si>
    <t>Days 5-90</t>
  </si>
  <si>
    <t>N/A</t>
  </si>
  <si>
    <t>Days 9-90</t>
  </si>
  <si>
    <t>Days 7-90</t>
  </si>
  <si>
    <t>Days 8-90</t>
  </si>
  <si>
    <t>Days 11-90</t>
  </si>
  <si>
    <t>Days 4-90</t>
  </si>
  <si>
    <t>Per admission</t>
  </si>
  <si>
    <t>Yes</t>
  </si>
  <si>
    <t>Days 1-9</t>
  </si>
  <si>
    <t>$312</t>
  </si>
  <si>
    <t>$75</t>
  </si>
  <si>
    <t>$415</t>
  </si>
  <si>
    <t>$215</t>
  </si>
  <si>
    <t>Days 10-90</t>
  </si>
  <si>
    <t>Days 7-10</t>
  </si>
  <si>
    <t>Days 1-20</t>
  </si>
  <si>
    <t>Days 1-100</t>
  </si>
  <si>
    <t>Days 21-100</t>
  </si>
  <si>
    <t>$164.50</t>
  </si>
  <si>
    <t>$172.00</t>
  </si>
  <si>
    <t>$40.00</t>
  </si>
  <si>
    <t>$150.00</t>
  </si>
  <si>
    <t>$100.00</t>
  </si>
  <si>
    <t>$55.00</t>
  </si>
  <si>
    <t>$50.00</t>
  </si>
  <si>
    <t>Original Medicare</t>
  </si>
  <si>
    <t>$45</t>
  </si>
  <si>
    <t>$25</t>
  </si>
  <si>
    <t>20%</t>
  </si>
  <si>
    <t>$20</t>
  </si>
  <si>
    <t>$10</t>
  </si>
  <si>
    <t>$35</t>
  </si>
  <si>
    <t>$15</t>
  </si>
  <si>
    <t>$5</t>
  </si>
  <si>
    <t>$40</t>
  </si>
  <si>
    <t>$30</t>
  </si>
  <si>
    <t>$80</t>
  </si>
  <si>
    <t>$90</t>
  </si>
  <si>
    <t>$120</t>
  </si>
  <si>
    <t>24 Hours</t>
  </si>
  <si>
    <t>$25,000</t>
  </si>
  <si>
    <t>$55</t>
  </si>
  <si>
    <t>12 visits every year</t>
  </si>
  <si>
    <t>7g Other Health Care Professional - The minimum cost share is for services received from -Other Health Care Professionals- in a PCP's office. The maximum cost share is for services received from -Other Health Care Providers- in a specialist's office. For services received from -Other Health Care Providers- in a pharmacy clinic the cost share is  $25</t>
  </si>
  <si>
    <t>7g Other Health Care Professional -  The minimum cost share is for services received from -Other Health Care Professionals- in a PCP's office.  The maximum cost share is for services received from -Other Health Care Providers- in a specialist's office or pharmacy clinic.</t>
  </si>
  <si>
    <t>7g Other Health Care Professional -  The minimum cost share is for services received from -Other Health Care Professionals- in a PCPs office. The maximum cost share is for services received from -Other Health Care Providers- in a pharmacy clinic. For services received from -Other Health Care Providers- in a specialist's office the cost share is $10</t>
  </si>
  <si>
    <t>7g Other Health Care Professional -  The minimum cost share is for services received from -Other Health Care Professionals- in a PCPs office. The maximum cost share is for services received from -Other Health Care Providers- in a pharmacy clinic. For services received from -Other Health Care Providers- in a specialist's office the cost share is $20</t>
  </si>
  <si>
    <t>7g Other Health Care Professional -  The minimum cost share is for services received from -Other Health Care Professionals- in a PCPs office. The maximum cost share is for services received from -Other Health Care Providers- in a pharmacy clinic. For services received from -Other Health Care Providers- in a specialist's office the cost share is $5</t>
  </si>
  <si>
    <t>7g Other Health Care Professional - The minimum cost share is for services received from -Other Health Care Professionals- in a PCP's office. The maximum cost share is for services received from -Other Health Care Providers- in a specialist's office. For services received from -Other Health Care Providers- in a pharmacy clinic the cost share is  $35</t>
  </si>
  <si>
    <t>7g Other Health Care Professional -  The minimum cost share is for services received from "Other Health Care Professionals" in a PCPs or specialist office.  The maximum cost share is for services received from "Other Health Care Providers" in a pharmacy clinic.</t>
  </si>
  <si>
    <t>7g Other Health Care Professional - The minimum cost share is for services received from -Other Health Care Professionals- in a PCP's office. The maximum cost share is for services received from -Other Health Care Providers- in a specialist's office. For services received from -Other Health Care Providers- in a pharmacy clinic the cost share is  $30</t>
  </si>
  <si>
    <t>7g Other Health Care Professional -  The minimum cost share is for services received from -Other Health Care Professionals- in a PCPs office. The maximum cost share is for services received from -Other Health Care Providers- in a pharmacy clinic. For services received from -Other Health Care Providers- in a specialist's office the cost share is $15</t>
  </si>
  <si>
    <t>8a Outpatient Diag Procs/Tests/Lab Services - Minimum cost share is for spirometry testing of members already diagnosed with COPD. Maximum cost share is for -advanced- diagnostic procedures/tests (i.e., cardiac stress tests). The cost share for all other diagnostic procedures/tests is $20
During a colonoscopy that is being completed as a preventive screening, abnormal tissue and/or polyp removal will be covered at a $0 copayment.</t>
  </si>
  <si>
    <t>8a Outpatient Diag Procs/Tests/Lab Services - During a colonoscopy that is being completed as a preventive screening, abnormal tissue and/or polyp removal will be covered at a $0 copayment.</t>
  </si>
  <si>
    <t>8a Outpatient Diag Procs/Tests/Lab Services - Minimum cost share is for spirometry testing of members already diagnosed with COPD. Maximum cost share is for -advanced- diagnostic procedures/tests (i.e., cardiac stress tests). The cost share for all other diagnostic procedures/tests is $30
During a colonoscopy that is being completed as a preventive screening, abnormal tissue and/or polyp removal will be covered at a $0 copayment.</t>
  </si>
  <si>
    <t>8a Outpatient Diag Procs/Tests/Lab Services -  Maximum cost share is for -advanced- diagnostic procedures/tests (i.e., cardiac stress tests). The cost share for all other diagnostic procedures/tests is $0
During a colonoscopy that is being completed as a preventive screening, abnormal tissue and/or polyp removal will be covered at a $0 copayment.</t>
  </si>
  <si>
    <t>8a Outpatient Diag Procs/Tests/Lab Services - Minimum cost share is for spirometry testing of members already diagnosed with COPD. Maximum cost share is for -advanced- diagnostic procedures/tests (i.e., cardiac stress tests). The cost share for all other diagnostic procedures/tests is $30
 During a colonoscopy that is being completed as a preventive screening, abnormal tissue and/or polyp removal will be covered at a $0 copayment.</t>
  </si>
  <si>
    <t>8a Outpatient Diag Procs/Tests/Lab Services - Minimum cost share is for spirometry testing of members already diagnosed with COPD. Maximum cost share is for -advanced- diagnostic procedures/tests (i.e., cardiac stress tests). The cost share for all other diagnostic procedures/tests is $40
During a colonoscopy that is being completed as a preventive screening, abnormal tissue and/or polyp removal will be covered at a $0 copayment.</t>
  </si>
  <si>
    <t>8a Outpatient Diag Procs/Tests/Lab Services - The maximum cost share is for advanced diagnostic procedures/tests (i.e., cardiac stress tests). The cost share for all other diagnostic procedures/tests is $0
During a colonoscopy that is being completed as a preventive screening, abnormal tissue and/or polyp removal will be covered at a $0 copayment.</t>
  </si>
  <si>
    <t>8b Outpatient Diag/Therapeutic Rad Services - The minimum copayment is for therapeutic radiology received at a specialist's office. The maximum coinsurance is for therapeutic radiology received in an outpatient setting.</t>
  </si>
  <si>
    <t>8b Outpatient Diag/Therapeutic Rad Services - The minimum copayment is for therapeutic radiology received at a specialist's office. The maximum coinsurance is for therapeutic radiology received in an outpatient setting.
8b Outpatient Diag/Therapeutic Rad Services - $0 for dexa scan and diagnostic mammogram. The maximum cost share is for all other diagnostic radiology services.</t>
  </si>
  <si>
    <t>8b Outpatient Diag/Therapeutic Rad Services - The minimum copayment is for therapeutic radiology received at a specialist's office. The maximum coinsurance is for therapeutic radiology received in an outpatient setting.
8b Outpatient Diag/Therapeutic Rad Services - $0 for dexa scan and diagnostic mammogram. The maximum cost share is for diagnostic radiology services received in an outpatient setting. The cost share for all other services received in other locations is $100.</t>
  </si>
  <si>
    <t>8b Outpatient Diag/Therapeutic Rad Services - The minimum copayment is for therapeutic radiology received at a specialist's office. The maximum coinsurance is for therapeutic radiology received in an outpatient setting.
8b Outpatient Diag/Therapeutic Rad Services - $0 for dexa scan and diagnostic mammogram. The maximum cost share is for diagnostic radiology services received in an outpatient setting. The cost share for all other services received in other locations is $50.</t>
  </si>
  <si>
    <t>8b Outpatient Diag/Therapeutic Rad Services - The minimum copayment is for therapeutic radiology received at a specialist's office. The maximum coinsurance is for therapeutic radiology received in an outpatient setting.
8b Outpatient Diag/Therapeutic Rad Services - $0 for dexa scan and diagnostic mammogram. The maximum cost share is for diagnostic radiology services received in an outpatient setting. The cost share for all other services received in other locations is $75.</t>
  </si>
  <si>
    <t>8b Outpatient Diag/Therapeutic Rad Services - The minimum copayment is for therapeutic radiology received at a specialist's office. The maximum coinsurance is for therapeutic radiology received in an outpatient setting.
8b Outpatient Diag/Therapeutic Rad Services - $0 for dexa scan and diagnostic mammogram. The maximum cost share is for diagnostic radiology services received in an outpatient setting. The cost share for all other services received in other locations is $100.</t>
  </si>
  <si>
    <t>8b Outpatient Diag/Therapeutic Rad Services - The minimum copayment is for therapeutic radiology received at a specialist's office. The maximum coinsurance is for therapeutic radiology received in an outpatient setting.
8b Outpatient Diag/Therapeutic Rad Services - $0 for dexa scan and diagnostic mammogram. The maximum cost share is for diagnostic radiology services received in an outpatient setting. The cost share for all other services received in other locations is $150.</t>
  </si>
  <si>
    <t>8b Outpatient Diag/Therapeutic Rad Services - The minimum copayment is for therapeutic radiology received at a specialist's office. The maximum coinsurance is for therapeutic radiology received in an outpatient setting.
8b Outpatient Diag/Therapeutic Rad Services - $0 for dexa scan and diagnostic mammogram. The maximum cost share is for diagnostic radiology services received in an outpatient setting. The cost share for all other services received in other locations is $25.</t>
  </si>
  <si>
    <t>9a1 Outpatient Hospital Services - $125 cost share is for surgical services. $75 cost share is for non-surgical services.</t>
  </si>
  <si>
    <t>9a1 Outpatient Hospital Services -  $200 cost share is for surgical services. $150 cost share is for non-surgical services.</t>
  </si>
  <si>
    <t>9a1 Outpatient Hospital Services - $50 cost share is for surgical services. $25 cost share is for non-surgical services.</t>
  </si>
  <si>
    <t>9a1 Outpatient Hospital Services - $400 cost share is for surgical services. $300 cost share is for non-surgical services.</t>
  </si>
  <si>
    <t>9a1 Outpatient Hospital Services - $150 cost share is for surgical services. $75 cost share is for non-surgical services.</t>
  </si>
  <si>
    <t>9a1 Outpatient Hospital Services - $300 cost share is for surgical services. $225 cost share is for non-surgical services.</t>
  </si>
  <si>
    <t>9a1 Outpatient Hospital Services - $200 cost share is for surgical services. $150 cost share is for non-surgical services.</t>
  </si>
  <si>
    <t>9a1 Outpatient Hospital Services - $350 cost share is for surgical services. $275 cost share is for non-surgical services.</t>
  </si>
  <si>
    <t>9a1 Outpatient Hospital Services - $150 cost share is for surgical services. $100 cost share is for non-surgical services.</t>
  </si>
  <si>
    <t>9a2 Observation Services - The minimum cost share is charged when a member enters observation status through the ER.  The maximum cost share is charged when a member enters observation status through an outpatient facility.</t>
  </si>
  <si>
    <t>9a2 Observation Services - The minimum cost share is charged when a member enters observation status through an outpatient facility.  The maximum cost share is charged when a member enters observation status through the ER.</t>
  </si>
  <si>
    <t>$65</t>
  </si>
  <si>
    <t>$185</t>
  </si>
  <si>
    <t>$190</t>
  </si>
  <si>
    <t>$230</t>
  </si>
  <si>
    <t>$235</t>
  </si>
  <si>
    <t>$245</t>
  </si>
  <si>
    <t>12 One-way trips every year</t>
  </si>
  <si>
    <t>6 One-way trips every year</t>
  </si>
  <si>
    <t>60 One-way trips every year</t>
  </si>
  <si>
    <t>48 One-way trips every year</t>
  </si>
  <si>
    <t>30 One-way trips every year</t>
  </si>
  <si>
    <t>40 One-way trips every year</t>
  </si>
  <si>
    <t>10 One-way trips every year</t>
  </si>
  <si>
    <t>10b Transportation  Services - Non-emergency ground transportation within the plan's service area in order to obtain medically necessary care and services under the plan's benefits. 
Trips are limited to 50 miles, one-way, unless approved by the plan.</t>
  </si>
  <si>
    <t>5%</t>
  </si>
  <si>
    <t>10%</t>
  </si>
  <si>
    <t>$5 every month</t>
  </si>
  <si>
    <t>$35 every month</t>
  </si>
  <si>
    <t>$10 every month</t>
  </si>
  <si>
    <t>$55 every month</t>
  </si>
  <si>
    <t>$25 every month</t>
  </si>
  <si>
    <t>$40 every month</t>
  </si>
  <si>
    <t>Catalog</t>
  </si>
  <si>
    <t>13b OTC Items - Members may order from our OTC catalog for delivery to their door or purchase eligible items from a retailer for direct reimbursement. The items covered by the benefit are limited to items that are consistent with CMS guidance in the most recent version of Chapter 4 of the Medicare Managed Care Manual. Value of the purchased item is based on the plan's fee schedule or retail price charged by the merchant, including sales tax, as appropriate. Unused amounts carry over to the next month/quarter, but not to the next calendar year. Receipts for direct reimbursement must be received within 90 days of the date of purchase.</t>
  </si>
  <si>
    <t>Post-Acute Meals (post-inpatient stay)</t>
  </si>
  <si>
    <t>13c Meal Benefit - Plan offers home-delivered meals immediately following an inpatient hospital stay to aid in members' recovery  consistent with CMS guidance in the most recent version of Chapter 4 of the Medicare Managed Care Manual.  
Post-acute meals have a 14-day benefit duration with a maximum of 10 meals.
13c Meal Benefit - Plan also offers home-delivered meals as part of a supervised program designed to transition members with chronic conditions to lifestyle modifications. There is a maximum of 21 meals per week for a maximum period of two weeks, per chronic condition for up to two chronic conditions per member, per year, which means there are 84 meals maximum per member, per year.</t>
  </si>
  <si>
    <t>12 visits per year</t>
  </si>
  <si>
    <t>In-Home Support Services - The plan offers members who meet certain clinical criteria access to in-home support services, including light cleaning, household chores, and meal preparation. The primary purpose of these services is to maintain the health and independence of members, compensate for physical impairments, diminish the impact of injuries or health conditions, and/or reduce avoidable ER utilization. Services must be recommended or requested by a licensed plan clinician or a licensed plan provider. Members may participate in case management or be assessed by a case manager. Participation in case management is not required to receive these services. Documentation of one of the following is required for services: Alzheimer’s/other dementia diagnosis, joint replacement surgery, fall recovery, limb amputation, cataract/retinal/other eye surgery, advanced cardio pulmonary disease, stroke, ambulation with assistive device, impaired vision, frequent hospitalizations, frequent ER visits, post-surgery with chronic diseases, including one of the following: diabetes, COPD, CHF, UTI, renal disease, cancer, or behavioral health diagnosis. Services will be provided in 2-hour increments with a maximum of 12 visits per year.</t>
  </si>
  <si>
    <t xml:space="preserve"> 14b Annual Physical Exam - The annual physical exam is a comprehensive physical that includes examination of the heart, lung, abdominal and neurological systems, as well as an overview of the body (such as head, neck and extremities), in addition to services included in the Medicare-covered wellness visits.</t>
  </si>
  <si>
    <t xml:space="preserve">14c Eligible Supplemental Benefit as Defined in Chapter 4 - Membership in Health Club/Fitness Classes - Orientation and access to facility that offers a variety of physical activity for members to develop a personal fitness plan. The general goal of this program is for members to achieve their personal fitness goals based on their individual needs.
14C Eligible Supplemental Benefit as Defined in Chapter 4 - Nursing Hotline - The plan's nursing hotline includes symptom assessment and triage, urgent and non-urgent care advice, explanation of diagnosis or condition, and medication information. Members may call 24 hours a day, seven days a week. The nursing hotline staff document member interaction for staff followup with members. </t>
  </si>
  <si>
    <t>14c Eligible Supplemental Benefit as Defined in Chapter 4 - Membership in Health Club/Fitness Classes - Orientation and access to facility that offers a variety of physical activity for members to develop a personal fitness plan. The general goal of this program is for members to achieve their personal fitness goals based on their individual needs.
14C Eligible Supplemental Benefit as Defined in Chapter 4 - Nursing Hotline - The plan's nursing hotline includes symptom assessment and triage, urgent and non-urgent care advice, explanation of diagnosis or condition, and medication information. Members may call 24 hours a day, seven days a week. The nursing hotline staff document member interaction for staff followup with members.
14c Eligible Supplemental Benefit as Defined in Chapter 4 - Personal Emergency Response System (PERS) -  The benefit is accessible to any member in the plan that meets the predefined criteria based on health and environment conditions.  A device is sent to the member’s home by the plan’s contracted vendor and is connected through the member’s home phone line (traditional landline or digital service) or via cellular service. A pendant is generally worn by the member and has a button that can be pushed to activate assistance in the event of an emergency.  The member speaks into the device to connect with a representative at a 24/7 monitored call center and emergency services and a designated family member or friend can be contacted for assistance.</t>
  </si>
  <si>
    <t>14c Eligible Supplemental Benefit as Defined in Chapter 4 - Membership in Health Club/Fitness Classes - Orientation and access to facility that offers a variety of physical activity for members to develop a personal fitness plan. The general goal of this program is for members to achieve their personal fitness goals based on their individual needs.
14C Eligible Supplemental Benefit as Defined in Chapter 4 - Nursing Hotline - The plan's nursing hotline includes symptom assessment and triage, urgent and non-urgent care advice, explanation of diagnosis or condition, and medication information. Members may call 24 hours a day, seven days a week. The nursing hotline staff document member interaction for staff followup with members.</t>
  </si>
  <si>
    <t>14C Eligible Supplemental Benefit as Defined in Chapter 4 - Nursing Hotline - The plan's nursing hotline includes symptom assessment and triage, urgent and non-urgent care advice, explanation of diagnosis or condition, and medication information. Members may call 24 hours a day, seven days a week. The nursing hotline staff document member interaction for staff followup with members.</t>
  </si>
  <si>
    <t>14c Eligible Supplemental Benefit as Defined in Chapter 4 - Membership in Health Club/Fitness Classes - Orientation and access to facility that offers a variety of physical activity for members to develop a personal fitness plan. The general goal of this program is for members to achieve their personal fitness goals based on their individual needs. 
14C Eligible Supplemental Benefit as Defined in Chapter 4 - Nursing Hotline - The plan's nursing hotline includes symptom assessment and triage, urgent and non-urgent care advice, explanation of diagnosis or condition, and medication information. Members may call 24 hours a day, seven days a week. The nursing hotline staff document member interaction for staff followup with members.</t>
  </si>
  <si>
    <t>14c Eligible Supplemental Benefit as Defined in Chapter 4 - Membership in Health Club/Fitness Classes - Orientation and access to facility that offers a variety of physical activity for members to develop a personal fitness plan. The general goal of this program is for members to achieve their personal fitness goals based on their individual needs.
14C Eligible Supplemental Benefit as Defined in Chapter 4 - Nursing Hotline - The plan's nursing hotline includes symptom assessment and triage, urgent and non-urgent care advice, explanation of diagnosis or condition, and medication information. Members may call 24 hours a day, seven days a week. The nursing hotline staff document member interaction for staff followup with members.</t>
  </si>
  <si>
    <t xml:space="preserve">Web/Phone based technologies -Participating Behavioral Health providers may diagnose and treat some Behavioral Health conditions via real time interactive audio and video technologies. 
The information gathered during the interactive process is directed to the provider specified by the member for inclusion in the medical record. The services are not intended to replace ongoing provider-patient relationships and a protocol will be in place to ensure this does not occur.
The remote access technology supplemental benefit will not replace the Medicare telehealth basic benefit described at 42 CFR § 414.65. Prescribing and/or treatment recommendations are consistent with state laws in the jurisdiction of this plan.  This benefit will not be used as a fulfillment of required out-of-network services.
</t>
  </si>
  <si>
    <t>B15 Medicare Part B Rx Drugs - Maximum coinsurance is for services obtained in an outpatient hospital. Minimum co-payment is for services obtained from other locations.</t>
  </si>
  <si>
    <t>Dental 500</t>
  </si>
  <si>
    <t>Dental 750</t>
  </si>
  <si>
    <t>Dental 1000</t>
  </si>
  <si>
    <t>Preventive Plus</t>
  </si>
  <si>
    <t>Dental 2000</t>
  </si>
  <si>
    <t>Dental 1500</t>
  </si>
  <si>
    <t>Dental 2500</t>
  </si>
  <si>
    <t>$0 / 6 months</t>
  </si>
  <si>
    <t>Not Covered</t>
  </si>
  <si>
    <t>$0 / 12 to 36 months</t>
  </si>
  <si>
    <t>1</t>
  </si>
  <si>
    <t>Every 6 months</t>
  </si>
  <si>
    <t>Every year</t>
  </si>
  <si>
    <t>every 12 to 36 months</t>
  </si>
  <si>
    <t>$750</t>
  </si>
  <si>
    <t>$1,000</t>
  </si>
  <si>
    <t>$2,000</t>
  </si>
  <si>
    <t>$1,500</t>
  </si>
  <si>
    <t>$2,500</t>
  </si>
  <si>
    <t xml:space="preserve">16A Preventive Dental - Base 2 - Dental X-Rays Periodicity - X-RAYS every 12 to 36 months. Different types of X-rays are covered at different periodicities. For dental X-rays, the dental codes range in periodicity depending upon what is dentally-medically appropriate per ADA guidelines.  </t>
  </si>
  <si>
    <t xml:space="preserve">16A Preventive Dental - Base 2 - Dental X-Rays Periodicity - X-RAYS every 12 to 36 months. Different types of X-rays are covered at different periodicities. For dental X-rays, the dental codes range in periodicity depending upon what is dentally-medically appropriate per ADA guidelines. </t>
  </si>
  <si>
    <t>Every 3 years</t>
  </si>
  <si>
    <t>0/1/1</t>
  </si>
  <si>
    <t>1/1/1</t>
  </si>
  <si>
    <t>0/1/0</t>
  </si>
  <si>
    <t>ENDODONTICS not covered. PERIODONTICS every 6 to 36 months. EXTRACTIONS once per tooth.</t>
  </si>
  <si>
    <t>ENDODONTICS once per tooth. PERIODONTICS every 6 to 36 months. EXTRACTIONS once per tooth.</t>
  </si>
  <si>
    <t>ENDODONTICS not covered. PERIODONTICS every 6 to 36 months. EXTRACTIONS not covered.</t>
  </si>
  <si>
    <t>1/1/0</t>
  </si>
  <si>
    <t>PROSTHODONTICS not covered. OTHER ORAL MAXILLOFACIAL SURGERY every 60 months or per lifetime. OTHER SERVICES not covered</t>
  </si>
  <si>
    <t>PROSTHODONTICS every 12 to 60 months. OTHER ORAL MAXILLOFACIAL SURGERY every 60 months or per lifetime. OTHER SERVICES not covered</t>
  </si>
  <si>
    <t>PROSTHODONTICS every 12 to 60 months. OTHER ORAL MAXILLOFACIAL SURGERY every 60 months or per lifetime. OTHER SERVICES every 6 to 24 months</t>
  </si>
  <si>
    <t>Covered under Dental_Preventive_Max_Amt</t>
  </si>
  <si>
    <t>16B Comprehensive Dental - Endodontics, Periodontics, Extractions Periodicity - ENDODONTICS not covered. PERIODONTICS every 6 to 36 months. EXTRACTIONS once per tooth. Prosthodontics, Other Oral Maxillofacial Surgery, Other Services Periodicity - PROSTHODONTICS not covered. OTHER ORAL MAXILLOFACIAL SURGERY every 60 months or per lifetime. OTHER SERVICES not covered. The periodontics ranges listed relate to the frequency of the procedures performed.</t>
  </si>
  <si>
    <t>16B Comprehensive Dental -  Endodontics, Periodontics, Extractions Periodicity - ENDODONTICS once per tooth. PERIODONTICS every 6 to 36 months. EXTRACTIONS once per tooth. Prosthodontics, Other Oral Maxillofacial Surgery, Other Services Periodicity - PROSTHODONTICS every 12 to 60 months. OTHER ORAL MAXILLOFACIAL SURGERY every 60 months or per lifetime. OTHER SERVICES not covered. The periodontics ranges listed relate to the frequency of the procedures performed.</t>
  </si>
  <si>
    <t>16B Comprehensive Dental -  Endodontics, Periodontics, Extractions Periodicity - ENDODONTICS once per tooth. PERIODONTICS every 6 to 36 months. EXTRACTIONS once per tooth. Prosthodontics, Other Oral Maxillofacial Surgery, Other Services Periodicity - PROSTHODONTICS every 12 to 60 months. OTHER ORAL MAXILLOFACIAL SURGERY every 60 months or per lifetime. OTHER SERVICES every 6 to 24 months. The periodontics ranges listed relate to the frequency of the procedures performed.</t>
  </si>
  <si>
    <t xml:space="preserve">16B Comprehensive Dental - PERIODONTICS every 6 to 36 months. </t>
  </si>
  <si>
    <t>Vision 100</t>
  </si>
  <si>
    <t>Routine Exam Only</t>
  </si>
  <si>
    <t>Vision 300</t>
  </si>
  <si>
    <t>Vision 200</t>
  </si>
  <si>
    <t>Vision 350</t>
  </si>
  <si>
    <t>$0 / year</t>
  </si>
  <si>
    <t>$100 / year for 1 pair of contacts, glasses, lenses, or frames</t>
  </si>
  <si>
    <t>$300 / year for 2 pairs of contacts, glasses, lenses, or frames</t>
  </si>
  <si>
    <t>$200 / year for 1 pair of contacts, glasses, lenses, or frames</t>
  </si>
  <si>
    <t>$350 / year for 2 pairs of contacts, glasses, lenses, or frames</t>
  </si>
  <si>
    <t>17a Eye Exams - Base 2 - Medicare Covered - Copay/Coinsurance Range - Minimum cost share is for Medicare-covered diabetes retinopathy screening . Maximum cost share is for all other Medicare-covered eye exams.</t>
  </si>
  <si>
    <t>1 pair</t>
  </si>
  <si>
    <t>2 pairs</t>
  </si>
  <si>
    <t>Hearing 500</t>
  </si>
  <si>
    <t>Hearing 1000</t>
  </si>
  <si>
    <t>Hearing 1000 (2 Aids)</t>
  </si>
  <si>
    <t>Hearing 750 (2 Aids)</t>
  </si>
  <si>
    <t>Hearing 500 (2 Aids)</t>
  </si>
  <si>
    <t>$500 / year for 1 hearing aid</t>
  </si>
  <si>
    <t>$1,000 / year for 1 hearing aid</t>
  </si>
  <si>
    <t>$2,000 / year for 2 hearing aids</t>
  </si>
  <si>
    <t>$1,500 / year for 2 hearing aids</t>
  </si>
  <si>
    <t>$1,000 / year for 2 hearing aids</t>
  </si>
  <si>
    <t>2</t>
  </si>
  <si>
    <t>The benefit amount is $1000 per ear every year, covering 2 ears, for a maximum of $2000.</t>
  </si>
  <si>
    <t>The benefit amount is $750 per ear every year, covering 2 ears, for a maximum of $1500.</t>
  </si>
  <si>
    <t>The benefit amount is $500 per ear every year, covering 2 ears, for a maximum of $1000.</t>
  </si>
  <si>
    <t>All Services</t>
  </si>
  <si>
    <t>1a: Inpatient Hospital Acute, 1b: Inpatient Hospital Psychiatric, 2: Skilled Nursing Facility (SNF),  3: Cardiac Rehabilitation Services,  3: Intensive Cardiac Rehabilitation Services, 3: Pulmonary Rehabilitation Services,  5: Partial Hospitalization,  6: Home Health Services,  7a: Primary Care Physician Services,  7b: Chiropractic Services,  7c: Occupational Therapy Services,  7d: Physician Specialist Services, 7e: Mental Health Specialty Services, 7f: Podiatry Services,  7g: Other Health Care Professional,  7h: Psychiatric Services,  7i: Physical Therapy and Speech-Language Pathology Services,  8a1: Medicare-covered Diagnostic Procedures/Tests, 8a2: Medicare-covered Laboratory Services,  8b1: Diagnostic Radiological Services, 8b2: Therapeutic Radiological Services,  8b3: Outpatient X-Rays,  9a1: Outpatient Hospital Services,  9a2: Outpatient Observation Services, 9b: Ambulatory Surgical Center (ASC) Services,  9c: Outpatient Substance Abuse,  9d: Outpatient Blood Services,  10a1 Ground Ambulance Services; 10a2 Air Ambulance Services; 11a: Durable Medical Equipment (DME),  11b: Prosthetics/Medical Supplies,  11c: Diabetic Supplies and Services, 12: End-Stage Renal Disease, 14a: Medicare-covered Preventive Services, 14d: Kidney Disease Education Services, 14e1: Glaucoma Screening, 14e2: Diabetes Self-Managment Training, 14e3: Barium Enemas, 14e4: Digital Rectal Exams,  14e5: EKG following Welcome Visit,  14e6: Other Medicare-covered Preventive Services,  15: Medicare Part B Rx Drugs, 16b: Comprehensive Dental, 17a: Eye Exams, 17b: Eyewear, 18a: Hearing Exams</t>
  </si>
  <si>
    <t>45%</t>
  </si>
  <si>
    <t>In-Network Medicare-covered benefits</t>
  </si>
  <si>
    <t>In-Network Medicare-covered benefits
Combined (In-Network and Out-of-Network)
Out-of-Network Medicare-covered benefits</t>
  </si>
  <si>
    <t>$6,700</t>
  </si>
  <si>
    <t>$3,400</t>
  </si>
  <si>
    <t>$5,000</t>
  </si>
  <si>
    <t>$4,000</t>
  </si>
  <si>
    <t>$3,000</t>
  </si>
  <si>
    <t>1a: Inpatient Hospital Acute,  1b: Inpatient Hospital Psychiatric, 2: Skilled Nursing Facility (SNF), 3: Cardiac Rehabilitation Services,  3: Intensive Cardiac Rehabilitation Services,  3: Pulmonary Rehabilitation Services, 5: Partial Hospitalization,  6: Home Health Services, 7a: Primary Care Physician Services, 7b: Chiropractic Services,  7c: Occupational Therapy Services, 7d: Physician Specialist Services, 7e: Mental Health Specialty Services, 7f: Podiatry Services, 7g: Other Health Care Professional, 7h: Psychiatric Services, 7i: Physical Therapy and Speech-Language Pathology Services, 8a: Outpatient Diagnostic Procedures/Test/Lab Services,  8b: Outpatient Diagnostic/Therapeutic Radiological Services,  9a1: Outpatient Hospital Services,  9a2: Outpatient Observation Services, 9b: Ambulatory Surgical Center (ASC) Services, 9c: Outpatient Substance Abuse,  9d: Outpatient Blood Services,  10a1: Ground Ambulance Services, 10a2: Air Ambulance Services,  11a: Durable Medical Equipment (DME),  11b: Prosthetics/Medical Supplies,  11c: Diabetic Supplies and Services,  12: End-Stage Renal Disease,  14a: Medicare-covered Preventive Services, 14d: Kidney Disease Education Services, 14e1: Glaucoma Screening, 14e2: Diabetes Self-Managment Training, 14e3: Barium Enemas, 14e4: Digital Rectal Exams,  14e5: EKG following Welcome Visit,  14e6: Other Medicare-covered Preventive Services, 15: Medicare Part B Rx Drugs, 16b: Comprehensive Dental, 17a: Eye Exams, 17b: Eyewear, 18a: Hearing Exams</t>
  </si>
  <si>
    <t>Tiers 2 to 5</t>
  </si>
  <si>
    <t>Tiers 3 to 5</t>
  </si>
  <si>
    <t>$7</t>
  </si>
  <si>
    <t>$47</t>
  </si>
  <si>
    <t>48%</t>
  </si>
  <si>
    <t>47%</t>
  </si>
  <si>
    <t>46%</t>
  </si>
  <si>
    <t>$99</t>
  </si>
  <si>
    <t>33%</t>
  </si>
  <si>
    <t>$3,820</t>
  </si>
  <si>
    <t>Tier 1 - Full
Tier 2 - N/A
Tier 3 - N/A</t>
  </si>
  <si>
    <t>Tier 1 - Full
Tier 2 - Full
Tier 3 - Partial</t>
  </si>
  <si>
    <t xml:space="preserve">Generic Strategy Core </t>
  </si>
  <si>
    <t>Core</t>
  </si>
  <si>
    <t>Tier 1 - $0 Preferred Generics
Generics: $0 / $1.25 / $3.40 / 15%
Brands: $0 / $3.80 / $8.50 / 15%</t>
  </si>
  <si>
    <t>$0 co-pay up to 90 days per admission</t>
  </si>
  <si>
    <t>$0 co-pay per day for Days 1-100</t>
  </si>
  <si>
    <t>NZ</t>
  </si>
  <si>
    <t>AS</t>
  </si>
  <si>
    <t>AT</t>
  </si>
  <si>
    <t>BE</t>
  </si>
  <si>
    <t>BF</t>
  </si>
  <si>
    <t>BO</t>
  </si>
  <si>
    <t>BP</t>
  </si>
  <si>
    <t>CI</t>
  </si>
  <si>
    <t>CJ</t>
  </si>
  <si>
    <t>CN</t>
  </si>
  <si>
    <t>CO</t>
  </si>
  <si>
    <t>DE</t>
  </si>
  <si>
    <t>DF</t>
  </si>
  <si>
    <t>DJ</t>
  </si>
  <si>
    <t>DK</t>
  </si>
  <si>
    <t>DQ</t>
  </si>
  <si>
    <t>DR</t>
  </si>
  <si>
    <t>DZ</t>
  </si>
  <si>
    <t>EA</t>
  </si>
  <si>
    <t>ED</t>
  </si>
  <si>
    <t>EE</t>
  </si>
  <si>
    <t>EK</t>
  </si>
  <si>
    <t>EL</t>
  </si>
  <si>
    <t>EO</t>
  </si>
  <si>
    <t>EP</t>
  </si>
  <si>
    <t>EW</t>
  </si>
  <si>
    <t>EX</t>
  </si>
  <si>
    <t>FF</t>
  </si>
  <si>
    <t>FG</t>
  </si>
  <si>
    <t>FM</t>
  </si>
  <si>
    <t>FQ</t>
  </si>
  <si>
    <t>FR</t>
  </si>
  <si>
    <t>FW</t>
  </si>
  <si>
    <t>FX</t>
  </si>
  <si>
    <t>HB</t>
  </si>
  <si>
    <t>HC</t>
  </si>
  <si>
    <t>HH</t>
  </si>
  <si>
    <t>HI</t>
  </si>
  <si>
    <t>JC</t>
  </si>
  <si>
    <t>JD</t>
  </si>
  <si>
    <t>QJ</t>
  </si>
  <si>
    <t>QK</t>
  </si>
  <si>
    <t>PW</t>
  </si>
  <si>
    <t>PX</t>
  </si>
  <si>
    <t>LK</t>
  </si>
  <si>
    <t>LL</t>
  </si>
  <si>
    <t>NG</t>
  </si>
  <si>
    <t>PY</t>
  </si>
  <si>
    <t>PZ</t>
  </si>
  <si>
    <t>QA</t>
  </si>
  <si>
    <t>QB</t>
  </si>
  <si>
    <t>NB</t>
  </si>
  <si>
    <t>NC</t>
  </si>
  <si>
    <t>NK</t>
  </si>
  <si>
    <t>NL</t>
  </si>
  <si>
    <t>No Change</t>
  </si>
  <si>
    <t>The maximum benefit amount of $2,000 every year applies to all covered services. Please refer to your Evidence of Coverage for covered services.</t>
  </si>
  <si>
    <t>The maximum benefit amount of $2,500 every year applies to all covered services. Please refer to your Evidence of Coverage for covered services.</t>
  </si>
  <si>
    <t xml:space="preserve">The maximum benefit amount for routine eyewear is $200 every year. Please refer to your Evidence of Coverage for covered services. </t>
  </si>
  <si>
    <t>The maximum benefit amount for routine eyewear is $350 every year. Please refer to your Evidence of Coverage for covered services.</t>
  </si>
  <si>
    <t>W</t>
  </si>
  <si>
    <t>AJ</t>
  </si>
  <si>
    <t>BA</t>
  </si>
  <si>
    <t>TD</t>
  </si>
  <si>
    <t>Taxi, Van</t>
  </si>
  <si>
    <t>Viagra Tier 2</t>
  </si>
  <si>
    <t>You pay a $0 co-payment for the following comprehensive services: additional diagnostic services, endodontics, periodontics, prosthodontics, and other oral maxillofacial surgery, as well as other services. The maximum benefit amount of $2,000 every year applies to all covered services. Please refer to your Evidence of Coverage for covered services.</t>
  </si>
  <si>
    <t>You pay a $0 co-payment for one fluoride treatment every year and the following comprehensive services: restorative, extractions, and other oral maxillofacial surgery. The maximum benefit amount of $500 every year applies to all covered services. Please refer to your Evidence of Coverage for covered services.</t>
  </si>
  <si>
    <t>The maximum benefit amount of $1,000 every year applies to all covered services. Please refer to your Evidence of Coverage for covered services.</t>
  </si>
  <si>
    <t>You pay a $0 co-payment for up to 2 pairs of routine eyewear every year. The maximum benefit amount for routine eyewear is $300 every year. Please refer to your Evidence of Coverage for covered services.</t>
  </si>
  <si>
    <t>You pay a $0 co-payment for 1 pair of routine eyewear every year.  The maximum benefit amount for routine eyewear is $200 every year.   Please refer to your Evidence of Coverage for covered services.</t>
  </si>
  <si>
    <t>The maximum benefit amount per ear is $1,000 every year, covering 2 ears, with a maximum of $2,000.  Please refer to your Evidence of Coverage for covered services.</t>
  </si>
  <si>
    <t>Hernando, Hillsborough, Martin, Pinellas</t>
  </si>
  <si>
    <t>Miami-Dade</t>
  </si>
  <si>
    <t>Broward, Hernando, Hillsborough, Indian River, Manatee, Martin, Miami-Dade, Okeechobee, Orange, Osceola, Pasco, Pinellas, Polk, Seminole, St. Lucie, Sumter, Volusia</t>
  </si>
  <si>
    <t>Duval</t>
  </si>
  <si>
    <t>Alachua, Bay, Calhoun, Escambia, Franklin, Gadsden, Gulf, Holmes, Jefferson, Liberty, Madison, Okaloosa, Wakulla, Washington</t>
  </si>
  <si>
    <t>Martin, Orange, Osceola, Polk, Seminole, St. Lucie, Sumter, Volusia</t>
  </si>
  <si>
    <t>Alachua, Bay, Bradford, Brevard, Broward, Calhoun, Charlotte, Citrus, Clay, DeSoto, Duval, Escambia, Franklin, Gadsden, Glades, Gulf, Hardee, Hendry, Hernando, Highlands, Hillsborough, Holmes, Indian River, Jefferson, Lake, Lee, Leon, Levy, Liberty, Madison, Manatee, Marion, Martin, Okaloosa, Okeechobee, Orange, Osceola, Palm Beach, Pasco, Pinellas, Polk, Santa Rosa, Sarasota, Seminole, St. Lucie, Sumter, Union, Volusia, Wakulla, Walton, Washington</t>
  </si>
  <si>
    <t>Brevard, Broward, Charlotte, DeSoto, Hardee, Indian River, Lake, Lee, Manatee, Sarasota, Walton</t>
  </si>
  <si>
    <t>Hernando, Hillsborough, Pasco, Pinellas</t>
  </si>
  <si>
    <t>Pasco, Polk</t>
  </si>
  <si>
    <t>Broward, Indian River, Lake, Manatee, Marion, Orange, Osceola, Palm Beach, Seminole, Volusia</t>
  </si>
  <si>
    <t>Brevard, Charlotte, Duval, Escambia, Gadsden, Lee, Sarasota, St. Lucie, Walton</t>
  </si>
  <si>
    <t>Alachua, Jefferson, Leon</t>
  </si>
  <si>
    <t>Hillsborough, Pinellas</t>
  </si>
  <si>
    <t>Alachua, Bradford, Levy, Union</t>
  </si>
  <si>
    <t>Bay, Calhoun, Escambia, Franklin, Gasden, Gulf, Holmes, Liberty, Okaloosa, Santa Rosa, Walton, Washington</t>
  </si>
  <si>
    <t>Brevard, Indian River, Lake, Marion, Sumter, Volusia</t>
  </si>
  <si>
    <t>Broward</t>
  </si>
  <si>
    <t>Charlotte, Desoto, Hardee, Lee, Manatee, Sarasota</t>
  </si>
  <si>
    <t>Citrus, Hernando, Hillsborough, Pasco, Pinellas, Polk</t>
  </si>
  <si>
    <t>Jefferson, Leon, Madison, Wakulla</t>
  </si>
  <si>
    <t>Martin, St. Lucie</t>
  </si>
  <si>
    <t>Orange, Osceola, Seminole</t>
  </si>
  <si>
    <t>Palm Beach</t>
  </si>
  <si>
    <t>Clay, Highlands, Indian River, Lake, Manatee, Marion, Okeechobee, Sumter, Volusia</t>
  </si>
  <si>
    <t>Okeechobee</t>
  </si>
  <si>
    <t>Glades, Hendry, Polk</t>
  </si>
  <si>
    <t>Highlands</t>
  </si>
  <si>
    <t>$300 co-pay per day for Days 1-5&lt;cr&gt;$0 co-pay per day for Days 6-90</t>
  </si>
  <si>
    <t>$400 co-pay per day for Days 1-4&lt;cr&gt;$0 co-pay per day for Days 5-90</t>
  </si>
  <si>
    <t>$150 co-pay per day for Days 1-5&lt;cr&gt;$0 co-pay per day for Days 6-90</t>
  </si>
  <si>
    <t>$50 co-pay per day for Days 1-5&lt;cr&gt;$0 co-pay per day for Days 6-90</t>
  </si>
  <si>
    <t>$95 co-pay per day for Days 1-9&lt;cr&gt;$0 co-pay per day for Days 10-90</t>
  </si>
  <si>
    <t>$312 co-pay per day for Days 1-5&lt;cr&gt;$0 co-pay per day for Days 6-90</t>
  </si>
  <si>
    <t>$150 co-pay per day for Days 1-8&lt;cr&gt;$0 co-pay per day for Days 9-90</t>
  </si>
  <si>
    <t>$75 co-pay per day for Days 1-6&lt;cr&gt;$50 co-pay per day for Days 7-10&lt;cr&gt;$0 co-pay per day for Days 11-90</t>
  </si>
  <si>
    <t>$400 co-pay per day for Days 1-3&lt;cr&gt;$0 co-pay per day for Days 4-90</t>
  </si>
  <si>
    <t>$195 co-pay per day for Days 1-7&lt;cr&gt;$0 co-pay per day for Days 8-90</t>
  </si>
  <si>
    <t>$50 co-pay per day for Days 1-10&lt;cr&gt;$0 co-pay per day for Days 11-90</t>
  </si>
  <si>
    <t>$225 co-pay per day for Days 1-6&lt;cr&gt;$0 co-pay per day for Days 7-90</t>
  </si>
  <si>
    <t>$250 co-pay per day for Days 1-6&lt;cr&gt;$0 co-pay per day for Days 7-90</t>
  </si>
  <si>
    <t>$200 co-pay per day for Days 1-6&lt;cr&gt;$0 co-pay per day for Days 7-90</t>
  </si>
  <si>
    <t>$200 co-pay per day for Days 1-5&lt;cr&gt;$0 co-pay per day for Days 6-90</t>
  </si>
  <si>
    <t>$175 co-pay per day for Days 1-5&lt;cr&gt;$0 co-pay per day for Days 6-90</t>
  </si>
  <si>
    <t>$415 co-pay per day for Days 1-4&lt;cr&gt;$0 co-pay per day for Days 5-90</t>
  </si>
  <si>
    <t>$275 co-pay per day for Days 1-6&lt;cr&gt;$0 co-pay per day for Days 7-90</t>
  </si>
  <si>
    <t>$225 co-pay per day for Days 1-7&lt;cr&gt;$0 co-pay per day for Days 8-90</t>
  </si>
  <si>
    <t>$375 co-pay per day for Days 1-4&lt;cr&gt;$0 co-pay per day for Days 5-90</t>
  </si>
  <si>
    <t>$0 co-pay per day for Days 1-20&lt;cr&gt;$164.50 co-pay per day for Days 21-100</t>
  </si>
  <si>
    <t>$0 co-pay per day for Days 1-20&lt;cr&gt;$172.00 co-pay per day for Days 21-100</t>
  </si>
  <si>
    <t>$0 co-pay per day for Days 1-20&lt;cr&gt;$40.00 co-pay per day for Days 21-100</t>
  </si>
  <si>
    <t>$0 co-pay per day for Days 1-20&lt;cr&gt;$150.00 co-pay per day for Days 21-100</t>
  </si>
  <si>
    <t>$0 co-pay per day for Days 1-20&lt;cr&gt;$100.00 co-pay per day for Days 21-100</t>
  </si>
  <si>
    <t>$0 co-pay per day for Days 1-20&lt;cr&gt;$55.00 co-pay per day for Days 21-100</t>
  </si>
  <si>
    <t>$80.00</t>
  </si>
  <si>
    <t>$90.00</t>
  </si>
  <si>
    <t>$131.00</t>
  </si>
  <si>
    <t>$24.70</t>
  </si>
  <si>
    <t>$115.00</t>
  </si>
  <si>
    <t>$25.00</t>
  </si>
  <si>
    <t>$30.00</t>
  </si>
  <si>
    <t>$110.00</t>
  </si>
  <si>
    <t>$75.00</t>
  </si>
  <si>
    <t>$95.00</t>
  </si>
  <si>
    <t>Tiers 1 to 2 - $0 Preferred Generics
Generics: $0 / $1.25 / $3.40 / 15%
Brands: $0 / $3.80 / $8.50 / 15%</t>
  </si>
  <si>
    <t>A</t>
  </si>
  <si>
    <t>Contract Number</t>
  </si>
  <si>
    <t>Personal Emergency Response System (PERS)</t>
  </si>
  <si>
    <t>30</t>
  </si>
  <si>
    <t>$26.80</t>
  </si>
  <si>
    <t>$25.40</t>
  </si>
  <si>
    <t>$28.20</t>
  </si>
  <si>
    <t>$26.90</t>
  </si>
  <si>
    <t>Alachua, Bay, Bradford, Brevard, Calhoun, Charlotte, Citrus, Clay, DeSoto, Duval, Escambia, Franklin, Gadsden, Glades, Gulf, Hardee, Hendry, Highlands, Holmes, Indian River, Jefferson, Lake, Lee, Leon, Levy, Liberty, Madison, Manatee, Marion, Okaloosa, Okeechobee, Palm Beach, Santa Rosa, Sarasota, Sumter, Union, Volusia Wakulla, Walton, Washington</t>
  </si>
  <si>
    <t xml:space="preserve">You pay a $0 co-payment for one flouride treatment every year and the following comprehensive dental services: diagnostic, restorative, extractions, endodontics, prosthodontics, and other oral maxillofacial surgery. The maximum benefit amount of $750 every year applies to all covered services. Please refer to your Evidence of Coverage for covered services. </t>
  </si>
  <si>
    <t>$15 every month</t>
  </si>
  <si>
    <t>$60 every month</t>
  </si>
  <si>
    <t>$50 every month</t>
  </si>
  <si>
    <t>$20 every month</t>
  </si>
  <si>
    <t>$125 every month</t>
  </si>
  <si>
    <t>$100 every month</t>
  </si>
  <si>
    <t>$150 every month</t>
  </si>
  <si>
    <t>$30 every month</t>
  </si>
  <si>
    <t>$100 every quarter</t>
  </si>
  <si>
    <t>$75 every quarter</t>
  </si>
  <si>
    <t>$45 every quarter</t>
  </si>
  <si>
    <t>Short Grid</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</si>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</sst>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5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name val="Helv"/>
      <charset val="204"/>
    </font>
    <font>
      <b/>
      <sz val="10"/>
      <color theme="0"/>
      <name val="Tahoma"/>
      <family val="2"/>
    </font>
    <font>
      <u/>
      <sz val="11"/>
      <name val="Calibri"/>
      <family val="2"/>
      <scheme val="minor"/>
    </font>
    <font>
      <b/>
      <u/>
      <sz val="11"/>
      <name val="Calibri"/>
      <family val="2"/>
      <scheme val="minor"/>
    </font>
    <font>
      <b/>
      <u/>
      <sz val="11"/>
      <color rgb="FFFF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Arial"/>
      <family val="2"/>
    </font>
    <font>
      <sz val="8"/>
      <color indexed="8"/>
      <name val="Arial"/>
      <family val="2"/>
    </font>
    <font>
      <sz val="10"/>
      <name val="Time New Roman"/>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MS Sans Serif"/>
      <family val="2"/>
    </font>
    <font>
      <u/>
      <sz val="10"/>
      <color indexed="12"/>
      <name val="Times New Roman"/>
      <family val="1"/>
    </font>
    <font>
      <sz val="11"/>
      <color indexed="62"/>
      <name val="Calibri"/>
      <family val="2"/>
    </font>
    <font>
      <sz val="11"/>
      <color indexed="52"/>
      <name val="Calibri"/>
      <family val="2"/>
    </font>
    <font>
      <sz val="11"/>
      <color indexed="60"/>
      <name val="Calibri"/>
      <family val="2"/>
    </font>
    <font>
      <sz val="10"/>
      <name val="Times New Roman"/>
      <family val="1"/>
    </font>
    <font>
      <sz val="10"/>
      <color theme="1"/>
      <name val="Calibri"/>
      <family val="2"/>
      <scheme val="minor"/>
    </font>
    <font>
      <b/>
      <sz val="11"/>
      <color indexed="63"/>
      <name val="Calibri"/>
      <family val="2"/>
    </font>
    <font>
      <u/>
      <sz val="10"/>
      <name val="Arial"/>
      <family val="2"/>
    </font>
    <font>
      <b/>
      <sz val="18"/>
      <color indexed="56"/>
      <name val="Cambria"/>
      <family val="2"/>
    </font>
    <font>
      <b/>
      <sz val="11"/>
      <color indexed="8"/>
      <name val="Calibri"/>
      <family val="2"/>
    </font>
    <font>
      <sz val="11"/>
      <color indexed="10"/>
      <name val="Calibri"/>
      <family val="2"/>
    </font>
    <font>
      <i/>
      <sz val="11"/>
      <name val="Calibri"/>
      <family val="2"/>
      <scheme val="minor"/>
    </font>
    <font>
      <sz val="10"/>
      <name val="Arial"/>
      <family val="2"/>
    </font>
    <font>
      <b/>
      <sz val="11"/>
      <color theme="0" tint="-0.34998626667073579"/>
      <name val="Calibri"/>
      <family val="2"/>
      <scheme val="minor"/>
    </font>
    <font>
      <strike/>
      <sz val="11"/>
      <color rgb="FFFF0000"/>
      <name val="Calibri"/>
      <family val="2"/>
      <scheme val="minor"/>
    </font>
    <font>
      <b/>
      <sz val="10"/>
      <color rgb="FFFF0000"/>
      <name val="Tahoma"/>
      <family val="2"/>
    </font>
    <font>
      <b/>
      <sz val="11"/>
      <color rgb="FFFF0000"/>
      <name val="Calibri"/>
      <family val="2"/>
      <scheme val="minor"/>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tint="0.59999389629810485"/>
        <bgColor indexed="64"/>
      </patternFill>
    </fill>
    <fill>
      <patternFill patternType="solid">
        <fgColor rgb="FF9966FF"/>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CCCFF"/>
        <bgColor indexed="64"/>
      </patternFill>
    </fill>
    <fill>
      <patternFill patternType="solid">
        <fgColor theme="9" tint="0.79998168889431442"/>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theme="0" tint="-0.499984740745262"/>
      </bottom>
      <diagonal/>
    </border>
    <border>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diagonal/>
    </border>
    <border>
      <left style="thin">
        <color indexed="64"/>
      </left>
      <right style="thin">
        <color indexed="64"/>
      </right>
      <top style="thin">
        <color theme="0" tint="-0.499984740745262"/>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theme="0" tint="-0.34998626667073579"/>
      </bottom>
      <diagonal/>
    </border>
    <border>
      <left/>
      <right style="thin">
        <color indexed="64"/>
      </right>
      <top style="hair">
        <color indexed="64"/>
      </top>
      <bottom style="thin">
        <color theme="0" tint="-0.34998626667073579"/>
      </bottom>
      <diagonal/>
    </border>
    <border>
      <left style="thin">
        <color indexed="64"/>
      </left>
      <right/>
      <top/>
      <bottom style="thin">
        <color theme="0" tint="-0.34998626667073579"/>
      </bottom>
      <diagonal/>
    </border>
    <border>
      <left style="thin">
        <color indexed="64"/>
      </left>
      <right style="thin">
        <color indexed="64"/>
      </right>
      <top/>
      <bottom style="thin">
        <color theme="0" tint="-0.34998626667073579"/>
      </bottom>
      <diagonal/>
    </border>
    <border>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theme="0" tint="-0.499984740745262"/>
      </top>
      <bottom style="hair">
        <color indexed="64"/>
      </bottom>
      <diagonal/>
    </border>
    <border>
      <left/>
      <right/>
      <top/>
      <bottom style="thin">
        <color theme="0" tint="-0.34998626667073579"/>
      </bottom>
      <diagonal/>
    </border>
    <border>
      <left/>
      <right/>
      <top/>
      <bottom style="thin">
        <color theme="0" tint="-0.499984740745262"/>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theme="0" tint="-0.499984740745262"/>
      </bottom>
      <diagonal/>
    </border>
    <border>
      <left/>
      <right style="thin">
        <color indexed="64"/>
      </right>
      <top style="hair">
        <color indexed="64"/>
      </top>
      <bottom style="thin">
        <color theme="0" tint="-0.499984740745262"/>
      </bottom>
      <diagonal/>
    </border>
    <border>
      <left style="thin">
        <color indexed="64"/>
      </left>
      <right style="thin">
        <color indexed="64"/>
      </right>
      <top style="hair">
        <color indexed="64"/>
      </top>
      <bottom style="thin">
        <color theme="0" tint="-0.499984740745262"/>
      </bottom>
      <diagonal/>
    </border>
    <border>
      <left style="thin">
        <color indexed="64"/>
      </left>
      <right style="thin">
        <color indexed="64"/>
      </right>
      <top style="thin">
        <color theme="0" tint="-0.499984740745262"/>
      </top>
      <bottom style="hair">
        <color indexed="64"/>
      </bottom>
      <diagonal/>
    </border>
    <border>
      <left style="thin">
        <color indexed="64"/>
      </left>
      <right style="thin">
        <color indexed="64"/>
      </right>
      <top style="thin">
        <color theme="0" tint="-0.499984740745262"/>
      </top>
      <bottom style="thin">
        <color theme="0" tint="-0.499984740745262"/>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auto="1"/>
      </top>
      <bottom/>
      <diagonal/>
    </border>
    <border>
      <left style="thin">
        <color indexed="64"/>
      </left>
      <right/>
      <top style="hair">
        <color indexed="64"/>
      </top>
      <bottom style="thin">
        <color theme="1" tint="0.499984740745262"/>
      </bottom>
      <diagonal/>
    </border>
    <border>
      <left style="thin">
        <color indexed="64"/>
      </left>
      <right style="thin">
        <color indexed="64"/>
      </right>
      <top style="hair">
        <color indexed="64"/>
      </top>
      <bottom style="thin">
        <color theme="1" tint="0.499984740745262"/>
      </bottom>
      <diagonal/>
    </border>
    <border>
      <left/>
      <right style="thin">
        <color indexed="64"/>
      </right>
      <top style="thin">
        <color theme="0" tint="-0.34998626667073579"/>
      </top>
      <bottom style="hair">
        <color indexed="64"/>
      </bottom>
      <diagonal/>
    </border>
    <border>
      <left style="thin">
        <color indexed="64"/>
      </left>
      <right style="thin">
        <color indexed="64"/>
      </right>
      <top style="hair">
        <color indexed="64"/>
      </top>
      <bottom/>
      <diagonal/>
    </border>
  </borders>
  <cellStyleXfs count="570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50"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7" borderId="0" applyNumberFormat="0" applyBorder="0" applyAlignment="0" applyProtection="0"/>
    <xf numFmtId="0" fontId="27" fillId="41" borderId="0" applyNumberFormat="0" applyBorder="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8" fillId="58" borderId="44" applyNumberFormat="0" applyAlignment="0" applyProtection="0"/>
    <xf numFmtId="0" fontId="29" fillId="59" borderId="45" applyNumberFormat="0" applyAlignment="0" applyProtection="0"/>
    <xf numFmtId="43" fontId="30"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4" fillId="0" borderId="0" applyNumberFormat="0" applyFill="0" applyBorder="0" applyAlignment="0" applyProtection="0"/>
    <xf numFmtId="0" fontId="35" fillId="42" borderId="0" applyNumberFormat="0" applyBorder="0" applyAlignment="0" applyProtection="0"/>
    <xf numFmtId="0" fontId="36" fillId="0" borderId="46" applyNumberFormat="0" applyFill="0" applyAlignment="0" applyProtection="0"/>
    <xf numFmtId="0" fontId="37" fillId="0" borderId="47" applyNumberFormat="0" applyFill="0" applyAlignment="0" applyProtection="0"/>
    <xf numFmtId="0" fontId="38" fillId="0" borderId="4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1" fillId="45" borderId="44" applyNumberFormat="0" applyAlignment="0" applyProtection="0"/>
    <xf numFmtId="0" fontId="42" fillId="0" borderId="49" applyNumberFormat="0" applyFill="0" applyAlignment="0" applyProtection="0"/>
    <xf numFmtId="0" fontId="43" fillId="60" borderId="0" applyNumberFormat="0" applyBorder="0" applyAlignment="0" applyProtection="0"/>
    <xf numFmtId="0" fontId="31" fillId="0" borderId="0"/>
    <xf numFmtId="0" fontId="31" fillId="0" borderId="0"/>
    <xf numFmtId="0" fontId="31" fillId="0" borderId="0"/>
    <xf numFmtId="0" fontId="31" fillId="0" borderId="0"/>
    <xf numFmtId="0" fontId="44"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0" fillId="0" borderId="0"/>
    <xf numFmtId="0" fontId="1" fillId="0" borderId="0"/>
    <xf numFmtId="0" fontId="30" fillId="0" borderId="0"/>
    <xf numFmtId="0" fontId="30" fillId="0" borderId="0"/>
    <xf numFmtId="0" fontId="30" fillId="0" borderId="0"/>
    <xf numFmtId="0" fontId="3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45" fillId="0" borderId="0"/>
    <xf numFmtId="0" fontId="3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30" fillId="0" borderId="0"/>
    <xf numFmtId="0" fontId="3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31" fillId="0" borderId="0"/>
    <xf numFmtId="0" fontId="31" fillId="0" borderId="0"/>
    <xf numFmtId="0" fontId="30" fillId="0" borderId="0"/>
    <xf numFmtId="0" fontId="30" fillId="0" borderId="0"/>
    <xf numFmtId="0" fontId="30" fillId="0" borderId="0"/>
    <xf numFmtId="0" fontId="31" fillId="0" borderId="0"/>
    <xf numFmtId="0" fontId="30" fillId="0" borderId="0"/>
    <xf numFmtId="0" fontId="30" fillId="0" borderId="0"/>
    <xf numFmtId="0" fontId="30" fillId="0" borderId="0"/>
    <xf numFmtId="0" fontId="31" fillId="0" borderId="0"/>
    <xf numFmtId="0" fontId="30" fillId="0" borderId="0"/>
    <xf numFmtId="0" fontId="30" fillId="0" borderId="0"/>
    <xf numFmtId="0" fontId="31" fillId="0" borderId="0"/>
    <xf numFmtId="0" fontId="30" fillId="0" borderId="0"/>
    <xf numFmtId="0" fontId="30" fillId="0" borderId="0"/>
    <xf numFmtId="0" fontId="30" fillId="0" borderId="0"/>
    <xf numFmtId="0" fontId="31" fillId="0" borderId="0"/>
    <xf numFmtId="0" fontId="30" fillId="0" borderId="0"/>
    <xf numFmtId="0" fontId="30" fillId="0" borderId="0"/>
    <xf numFmtId="0" fontId="31" fillId="0" borderId="0"/>
    <xf numFmtId="0" fontId="31" fillId="0" borderId="0"/>
    <xf numFmtId="0" fontId="31" fillId="0" borderId="0"/>
    <xf numFmtId="0" fontId="31" fillId="0" borderId="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31" fillId="61" borderId="5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0" fontId="46" fillId="58" borderId="51"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47" fillId="0" borderId="0" applyFont="0" applyFill="0" applyBorder="0" applyAlignment="0"/>
    <xf numFmtId="0" fontId="48" fillId="0" borderId="0" applyNumberFormat="0" applyFill="0" applyBorder="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50" fillId="0" borderId="0" applyNumberForma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31" fillId="0" borderId="0"/>
    <xf numFmtId="0" fontId="52" fillId="0" borderId="0"/>
    <xf numFmtId="0" fontId="1"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259">
    <xf numFmtId="0" fontId="0" fillId="0" borderId="0" xfId="0"/>
    <xf numFmtId="49" fontId="18" fillId="35" borderId="13" xfId="0" applyNumberFormat="1" applyFont="1" applyFill="1" applyBorder="1" applyAlignment="1" applyProtection="1">
      <alignment horizontal="center" vertical="center" wrapText="1"/>
      <protection locked="0"/>
    </xf>
    <xf numFmtId="49" fontId="18" fillId="0" borderId="0" xfId="0" applyNumberFormat="1" applyFont="1" applyProtection="1">
      <protection locked="0"/>
    </xf>
    <xf numFmtId="49" fontId="0" fillId="0" borderId="0" xfId="0" applyNumberFormat="1" applyFont="1" applyProtection="1">
      <protection locked="0"/>
    </xf>
    <xf numFmtId="49" fontId="19" fillId="35" borderId="62" xfId="0" applyNumberFormat="1" applyFont="1" applyFill="1" applyBorder="1" applyAlignment="1" applyProtection="1">
      <alignment horizontal="left" vertical="center" wrapText="1"/>
      <protection locked="0"/>
    </xf>
    <xf numFmtId="49" fontId="53" fillId="35" borderId="63" xfId="0" applyNumberFormat="1" applyFont="1" applyFill="1" applyBorder="1" applyAlignment="1" applyProtection="1">
      <alignment horizontal="left" vertical="center" wrapText="1"/>
      <protection locked="0"/>
    </xf>
    <xf numFmtId="49" fontId="19" fillId="35" borderId="32" xfId="0" applyNumberFormat="1" applyFont="1" applyFill="1" applyBorder="1" applyAlignment="1" applyProtection="1">
      <alignment horizontal="center" vertical="center" wrapText="1"/>
      <protection locked="0"/>
    </xf>
    <xf numFmtId="49" fontId="19" fillId="35" borderId="14" xfId="0" applyNumberFormat="1" applyFont="1" applyFill="1" applyBorder="1" applyAlignment="1" applyProtection="1">
      <alignment horizontal="left" vertical="center" wrapText="1"/>
      <protection locked="0"/>
    </xf>
    <xf numFmtId="49" fontId="19" fillId="35" borderId="24" xfId="0" applyNumberFormat="1" applyFont="1" applyFill="1" applyBorder="1" applyAlignment="1" applyProtection="1">
      <alignment horizontal="left" vertical="center" wrapText="1"/>
      <protection locked="0"/>
    </xf>
    <xf numFmtId="49" fontId="19" fillId="35" borderId="13" xfId="0" applyNumberFormat="1" applyFont="1" applyFill="1" applyBorder="1" applyAlignment="1" applyProtection="1">
      <alignment horizontal="center" vertical="center" wrapText="1"/>
      <protection locked="0"/>
    </xf>
    <xf numFmtId="49" fontId="0" fillId="35" borderId="0" xfId="0" applyNumberFormat="1" applyFont="1" applyFill="1" applyProtection="1">
      <protection locked="0"/>
    </xf>
    <xf numFmtId="49" fontId="19" fillId="63" borderId="13" xfId="0" applyNumberFormat="1" applyFont="1" applyFill="1" applyBorder="1" applyAlignment="1" applyProtection="1">
      <alignment horizontal="center" vertical="center" wrapText="1"/>
      <protection locked="0"/>
    </xf>
    <xf numFmtId="49" fontId="19" fillId="33" borderId="13" xfId="0" applyNumberFormat="1" applyFont="1" applyFill="1" applyBorder="1" applyAlignment="1" applyProtection="1">
      <alignment horizontal="center" vertical="center" wrapText="1"/>
      <protection locked="0"/>
    </xf>
    <xf numFmtId="49" fontId="18" fillId="35" borderId="0" xfId="0" applyNumberFormat="1" applyFont="1" applyFill="1" applyProtection="1">
      <protection locked="0"/>
    </xf>
    <xf numFmtId="49" fontId="19" fillId="35" borderId="17" xfId="0" applyNumberFormat="1" applyFont="1" applyFill="1" applyBorder="1" applyAlignment="1" applyProtection="1">
      <alignment horizontal="left" vertical="center" wrapText="1"/>
      <protection locked="0"/>
    </xf>
    <xf numFmtId="49" fontId="19" fillId="35" borderId="27" xfId="0" applyNumberFormat="1" applyFont="1" applyFill="1" applyBorder="1" applyAlignment="1" applyProtection="1">
      <alignment horizontal="left" vertical="center" wrapText="1"/>
      <protection locked="0"/>
    </xf>
    <xf numFmtId="49" fontId="19" fillId="35" borderId="15" xfId="0" applyNumberFormat="1" applyFont="1" applyFill="1" applyBorder="1" applyAlignment="1" applyProtection="1">
      <alignment horizontal="center" vertical="center" wrapText="1"/>
      <protection locked="0"/>
    </xf>
    <xf numFmtId="49" fontId="18" fillId="35" borderId="17" xfId="0" applyNumberFormat="1" applyFont="1" applyFill="1" applyBorder="1" applyAlignment="1" applyProtection="1">
      <alignment horizontal="left" vertical="center" wrapText="1"/>
      <protection locked="0"/>
    </xf>
    <xf numFmtId="49" fontId="18" fillId="35" borderId="27" xfId="0" applyNumberFormat="1" applyFont="1" applyFill="1" applyBorder="1" applyAlignment="1" applyProtection="1">
      <alignment horizontal="left" vertical="center" wrapText="1"/>
      <protection locked="0"/>
    </xf>
    <xf numFmtId="49" fontId="18" fillId="37" borderId="15" xfId="0" applyNumberFormat="1" applyFont="1" applyFill="1" applyBorder="1" applyAlignment="1" applyProtection="1">
      <alignment horizontal="left" vertical="center" wrapText="1"/>
      <protection locked="0"/>
    </xf>
    <xf numFmtId="49" fontId="18" fillId="35" borderId="14" xfId="0" applyNumberFormat="1" applyFont="1" applyFill="1" applyBorder="1" applyAlignment="1" applyProtection="1">
      <alignment vertical="center" wrapText="1"/>
      <protection locked="0"/>
    </xf>
    <xf numFmtId="49" fontId="18" fillId="35" borderId="24" xfId="0" applyNumberFormat="1" applyFont="1" applyFill="1" applyBorder="1" applyAlignment="1" applyProtection="1">
      <alignment vertical="center" wrapText="1"/>
      <protection locked="0"/>
    </xf>
    <xf numFmtId="49" fontId="18" fillId="35" borderId="10" xfId="0" applyNumberFormat="1" applyFont="1" applyFill="1" applyBorder="1" applyAlignment="1" applyProtection="1">
      <alignment horizontal="center" vertical="center" wrapText="1"/>
      <protection locked="0"/>
    </xf>
    <xf numFmtId="49" fontId="19" fillId="36" borderId="12" xfId="0" applyNumberFormat="1" applyFont="1" applyFill="1" applyBorder="1" applyAlignment="1" applyProtection="1">
      <alignment horizontal="left" vertical="center" wrapText="1"/>
      <protection locked="0"/>
    </xf>
    <xf numFmtId="49" fontId="19" fillId="36" borderId="26" xfId="0" applyNumberFormat="1" applyFont="1" applyFill="1" applyBorder="1" applyAlignment="1" applyProtection="1">
      <alignment horizontal="left" vertical="center" wrapText="1"/>
      <protection locked="0"/>
    </xf>
    <xf numFmtId="49" fontId="19" fillId="36" borderId="10" xfId="0" applyNumberFormat="1" applyFont="1" applyFill="1" applyBorder="1" applyAlignment="1" applyProtection="1">
      <alignment horizontal="center" vertical="center" wrapText="1"/>
      <protection locked="0"/>
    </xf>
    <xf numFmtId="49" fontId="18" fillId="35" borderId="32" xfId="0" applyNumberFormat="1" applyFont="1" applyFill="1" applyBorder="1" applyAlignment="1" applyProtection="1">
      <alignment horizontal="center" vertical="center" wrapText="1"/>
      <protection locked="0"/>
    </xf>
    <xf numFmtId="49" fontId="18" fillId="35" borderId="35" xfId="0" applyNumberFormat="1" applyFont="1" applyFill="1" applyBorder="1" applyAlignment="1" applyProtection="1">
      <alignment vertical="center" wrapText="1"/>
      <protection locked="0"/>
    </xf>
    <xf numFmtId="49" fontId="18" fillId="35" borderId="37" xfId="0" applyNumberFormat="1" applyFont="1" applyFill="1" applyBorder="1" applyAlignment="1" applyProtection="1">
      <alignment vertical="center" wrapText="1"/>
      <protection locked="0"/>
    </xf>
    <xf numFmtId="49" fontId="18" fillId="35" borderId="36" xfId="0" applyNumberFormat="1" applyFont="1" applyFill="1" applyBorder="1" applyAlignment="1" applyProtection="1">
      <alignment horizontal="center" vertical="center" wrapText="1"/>
      <protection locked="0"/>
    </xf>
    <xf numFmtId="49" fontId="18" fillId="35" borderId="14" xfId="0" applyNumberFormat="1" applyFont="1" applyFill="1" applyBorder="1" applyAlignment="1" applyProtection="1">
      <alignment horizontal="left" vertical="center" wrapText="1"/>
      <protection locked="0"/>
    </xf>
    <xf numFmtId="49" fontId="18" fillId="35" borderId="24" xfId="0" applyNumberFormat="1" applyFont="1" applyFill="1" applyBorder="1" applyAlignment="1" applyProtection="1">
      <alignment horizontal="left" vertical="center" wrapText="1"/>
      <protection locked="0"/>
    </xf>
    <xf numFmtId="49" fontId="19" fillId="0" borderId="24" xfId="0" applyNumberFormat="1" applyFont="1" applyFill="1" applyBorder="1" applyAlignment="1" applyProtection="1">
      <alignment vertical="center" wrapText="1"/>
      <protection locked="0"/>
    </xf>
    <xf numFmtId="49" fontId="18" fillId="0" borderId="24" xfId="0" applyNumberFormat="1" applyFont="1" applyFill="1" applyBorder="1" applyAlignment="1" applyProtection="1">
      <alignment vertical="center" wrapText="1"/>
      <protection locked="0"/>
    </xf>
    <xf numFmtId="49" fontId="18" fillId="35" borderId="23" xfId="0" applyNumberFormat="1" applyFont="1" applyFill="1" applyBorder="1" applyAlignment="1" applyProtection="1">
      <alignment vertical="center" wrapText="1"/>
      <protection locked="0"/>
    </xf>
    <xf numFmtId="49" fontId="18" fillId="35" borderId="22" xfId="0" applyNumberFormat="1" applyFont="1" applyFill="1" applyBorder="1" applyAlignment="1" applyProtection="1">
      <alignment vertical="center" wrapText="1"/>
      <protection locked="0"/>
    </xf>
    <xf numFmtId="49" fontId="18" fillId="35" borderId="21" xfId="0" applyNumberFormat="1" applyFont="1" applyFill="1" applyBorder="1" applyAlignment="1" applyProtection="1">
      <alignment horizontal="center" vertical="center" wrapText="1"/>
      <protection locked="0"/>
    </xf>
    <xf numFmtId="49" fontId="18" fillId="65" borderId="14" xfId="0" applyNumberFormat="1" applyFont="1" applyFill="1" applyBorder="1" applyAlignment="1" applyProtection="1">
      <alignment vertical="center" wrapText="1"/>
      <protection locked="0"/>
    </xf>
    <xf numFmtId="49" fontId="18" fillId="65" borderId="24" xfId="0" applyNumberFormat="1" applyFont="1" applyFill="1" applyBorder="1" applyAlignment="1" applyProtection="1">
      <alignment vertical="center" wrapText="1"/>
      <protection locked="0"/>
    </xf>
    <xf numFmtId="49" fontId="18" fillId="65" borderId="13" xfId="0" applyNumberFormat="1" applyFont="1" applyFill="1" applyBorder="1" applyAlignment="1" applyProtection="1">
      <alignment horizontal="center" vertical="center" wrapText="1"/>
      <protection locked="0"/>
    </xf>
    <xf numFmtId="49" fontId="0" fillId="65" borderId="0" xfId="0" applyNumberFormat="1" applyFont="1" applyFill="1" applyProtection="1">
      <protection locked="0"/>
    </xf>
    <xf numFmtId="49" fontId="18" fillId="65" borderId="30" xfId="0" applyNumberFormat="1" applyFont="1" applyFill="1" applyBorder="1" applyAlignment="1" applyProtection="1">
      <alignment vertical="center" wrapText="1"/>
      <protection locked="0"/>
    </xf>
    <xf numFmtId="49" fontId="18" fillId="65" borderId="29" xfId="0" applyNumberFormat="1" applyFont="1" applyFill="1" applyBorder="1" applyAlignment="1" applyProtection="1">
      <alignment vertical="center" wrapText="1"/>
      <protection locked="0"/>
    </xf>
    <xf numFmtId="49" fontId="18" fillId="65" borderId="28" xfId="0" applyNumberFormat="1" applyFont="1" applyFill="1" applyBorder="1" applyAlignment="1" applyProtection="1">
      <alignment horizontal="center" vertical="center" wrapText="1"/>
      <protection locked="0"/>
    </xf>
    <xf numFmtId="49" fontId="18" fillId="37" borderId="20" xfId="0" applyNumberFormat="1" applyFont="1" applyFill="1" applyBorder="1" applyAlignment="1" applyProtection="1">
      <alignment horizontal="left" vertical="center" wrapText="1"/>
      <protection locked="0"/>
    </xf>
    <xf numFmtId="49" fontId="18" fillId="37" borderId="19" xfId="0" applyNumberFormat="1" applyFont="1" applyFill="1" applyBorder="1" applyAlignment="1" applyProtection="1">
      <alignment horizontal="left" vertical="center" wrapText="1"/>
      <protection locked="0"/>
    </xf>
    <xf numFmtId="49" fontId="18" fillId="37" borderId="28" xfId="0" applyNumberFormat="1" applyFont="1" applyFill="1" applyBorder="1" applyAlignment="1" applyProtection="1">
      <alignment horizontal="left" vertical="center" wrapText="1"/>
      <protection locked="0"/>
    </xf>
    <xf numFmtId="49" fontId="18" fillId="37" borderId="13" xfId="0" applyNumberFormat="1" applyFont="1" applyFill="1" applyBorder="1" applyAlignment="1" applyProtection="1">
      <alignment horizontal="left" vertical="center" wrapText="1"/>
      <protection locked="0"/>
    </xf>
    <xf numFmtId="49" fontId="18" fillId="37" borderId="30" xfId="0" applyNumberFormat="1" applyFont="1" applyFill="1" applyBorder="1" applyAlignment="1" applyProtection="1">
      <alignment vertical="center" wrapText="1"/>
      <protection locked="0"/>
    </xf>
    <xf numFmtId="49" fontId="18" fillId="37" borderId="29" xfId="0" applyNumberFormat="1" applyFont="1" applyFill="1" applyBorder="1" applyAlignment="1" applyProtection="1">
      <alignment vertical="center" wrapText="1"/>
      <protection locked="0"/>
    </xf>
    <xf numFmtId="49" fontId="19" fillId="36" borderId="17" xfId="0" applyNumberFormat="1" applyFont="1" applyFill="1" applyBorder="1" applyAlignment="1" applyProtection="1">
      <alignment horizontal="left" vertical="center" wrapText="1"/>
      <protection locked="0"/>
    </xf>
    <xf numFmtId="49" fontId="19" fillId="36" borderId="27" xfId="0" applyNumberFormat="1" applyFont="1" applyFill="1" applyBorder="1" applyAlignment="1" applyProtection="1">
      <alignment horizontal="left" vertical="center" wrapText="1"/>
      <protection locked="0"/>
    </xf>
    <xf numFmtId="49" fontId="19" fillId="36" borderId="15" xfId="0" applyNumberFormat="1" applyFont="1" applyFill="1" applyBorder="1" applyAlignment="1" applyProtection="1">
      <alignment horizontal="left" vertical="center" wrapText="1"/>
      <protection locked="0"/>
    </xf>
    <xf numFmtId="49" fontId="19" fillId="35" borderId="22" xfId="0" applyNumberFormat="1" applyFont="1" applyFill="1" applyBorder="1" applyAlignment="1" applyProtection="1">
      <alignment vertical="center" wrapText="1"/>
      <protection locked="0"/>
    </xf>
    <xf numFmtId="49" fontId="18" fillId="37" borderId="30" xfId="0" applyNumberFormat="1" applyFont="1" applyFill="1" applyBorder="1" applyAlignment="1" applyProtection="1">
      <alignment horizontal="left" vertical="center" wrapText="1"/>
      <protection locked="0"/>
    </xf>
    <xf numFmtId="49" fontId="18" fillId="37" borderId="29" xfId="0" applyNumberFormat="1" applyFont="1" applyFill="1" applyBorder="1" applyAlignment="1" applyProtection="1">
      <alignment horizontal="left" vertical="center" wrapText="1"/>
      <protection locked="0"/>
    </xf>
    <xf numFmtId="49" fontId="0" fillId="37" borderId="0" xfId="0" applyNumberFormat="1" applyFont="1" applyFill="1" applyAlignment="1" applyProtection="1">
      <alignment horizontal="left"/>
      <protection locked="0"/>
    </xf>
    <xf numFmtId="49" fontId="18" fillId="35" borderId="63" xfId="0" applyNumberFormat="1" applyFont="1" applyFill="1" applyBorder="1" applyAlignment="1" applyProtection="1">
      <alignment vertical="center" wrapText="1"/>
      <protection locked="0"/>
    </xf>
    <xf numFmtId="49" fontId="18" fillId="35" borderId="29" xfId="0" applyNumberFormat="1" applyFont="1" applyFill="1" applyBorder="1" applyAlignment="1" applyProtection="1">
      <alignment vertical="center" wrapText="1"/>
      <protection locked="0"/>
    </xf>
    <xf numFmtId="49" fontId="18" fillId="37" borderId="20" xfId="0" applyNumberFormat="1" applyFont="1" applyFill="1" applyBorder="1" applyAlignment="1" applyProtection="1">
      <alignment vertical="center" wrapText="1"/>
      <protection locked="0"/>
    </xf>
    <xf numFmtId="49" fontId="18" fillId="37" borderId="19" xfId="0" applyNumberFormat="1" applyFont="1" applyFill="1" applyBorder="1" applyAlignment="1" applyProtection="1">
      <alignment vertical="center" wrapText="1"/>
      <protection locked="0"/>
    </xf>
    <xf numFmtId="49" fontId="18" fillId="37" borderId="18" xfId="0" applyNumberFormat="1" applyFont="1" applyFill="1" applyBorder="1" applyAlignment="1" applyProtection="1">
      <alignment horizontal="left" vertical="center" wrapText="1"/>
      <protection locked="0"/>
    </xf>
    <xf numFmtId="49" fontId="18" fillId="37" borderId="18" xfId="0" applyNumberFormat="1" applyFont="1" applyFill="1" applyBorder="1" applyAlignment="1" applyProtection="1">
      <alignment vertical="center" wrapText="1"/>
      <protection locked="0"/>
    </xf>
    <xf numFmtId="49" fontId="0" fillId="0" borderId="11" xfId="0" applyNumberFormat="1" applyFont="1" applyBorder="1" applyProtection="1">
      <protection locked="0"/>
    </xf>
    <xf numFmtId="49" fontId="19" fillId="36" borderId="10" xfId="0" applyNumberFormat="1" applyFont="1" applyFill="1" applyBorder="1" applyAlignment="1" applyProtection="1">
      <alignment horizontal="left" vertical="center" wrapText="1"/>
      <protection locked="0"/>
    </xf>
    <xf numFmtId="49" fontId="18" fillId="35" borderId="30" xfId="0" applyNumberFormat="1" applyFont="1" applyFill="1" applyBorder="1" applyAlignment="1" applyProtection="1">
      <alignment vertical="center" wrapText="1"/>
      <protection locked="0"/>
    </xf>
    <xf numFmtId="49" fontId="18" fillId="35" borderId="28" xfId="0" applyNumberFormat="1" applyFont="1" applyFill="1" applyBorder="1" applyAlignment="1" applyProtection="1">
      <alignment horizontal="center" vertical="center" wrapText="1"/>
      <protection locked="0"/>
    </xf>
    <xf numFmtId="49" fontId="18" fillId="37" borderId="31" xfId="0" applyNumberFormat="1" applyFont="1" applyFill="1" applyBorder="1" applyAlignment="1" applyProtection="1">
      <alignment vertical="center" wrapText="1"/>
      <protection locked="0"/>
    </xf>
    <xf numFmtId="49" fontId="18" fillId="37" borderId="34" xfId="0" applyNumberFormat="1" applyFont="1" applyFill="1" applyBorder="1" applyAlignment="1" applyProtection="1">
      <alignment vertical="center" wrapText="1"/>
      <protection locked="0"/>
    </xf>
    <xf numFmtId="49" fontId="18" fillId="37" borderId="33" xfId="0" applyNumberFormat="1" applyFont="1" applyFill="1" applyBorder="1" applyAlignment="1" applyProtection="1">
      <alignment horizontal="left" vertical="center" wrapText="1"/>
      <protection locked="0"/>
    </xf>
    <xf numFmtId="49" fontId="18" fillId="35" borderId="56" xfId="0" applyNumberFormat="1" applyFont="1" applyFill="1" applyBorder="1" applyAlignment="1" applyProtection="1">
      <alignment horizontal="center" vertical="center" wrapText="1"/>
      <protection locked="0"/>
    </xf>
    <xf numFmtId="49" fontId="18" fillId="65" borderId="12" xfId="0" applyNumberFormat="1" applyFont="1" applyFill="1" applyBorder="1" applyAlignment="1" applyProtection="1">
      <alignment vertical="center" wrapText="1"/>
      <protection locked="0"/>
    </xf>
    <xf numFmtId="49" fontId="18" fillId="65" borderId="26" xfId="0" applyNumberFormat="1" applyFont="1" applyFill="1" applyBorder="1" applyAlignment="1" applyProtection="1">
      <alignment vertical="center" wrapText="1"/>
      <protection locked="0"/>
    </xf>
    <xf numFmtId="49" fontId="18" fillId="65" borderId="10" xfId="0" applyNumberFormat="1" applyFont="1" applyFill="1" applyBorder="1" applyAlignment="1" applyProtection="1">
      <alignment horizontal="center" vertical="center" wrapText="1"/>
      <protection locked="0"/>
    </xf>
    <xf numFmtId="49" fontId="18" fillId="37" borderId="23" xfId="0" applyNumberFormat="1" applyFont="1" applyFill="1" applyBorder="1" applyAlignment="1" applyProtection="1">
      <alignment horizontal="left" vertical="center" wrapText="1"/>
      <protection locked="0"/>
    </xf>
    <xf numFmtId="49" fontId="18" fillId="37" borderId="22" xfId="0" applyNumberFormat="1" applyFont="1" applyFill="1" applyBorder="1" applyAlignment="1" applyProtection="1">
      <alignment horizontal="left" vertical="center" wrapText="1"/>
      <protection locked="0"/>
    </xf>
    <xf numFmtId="49" fontId="18" fillId="37" borderId="21" xfId="0" applyNumberFormat="1" applyFont="1" applyFill="1" applyBorder="1" applyAlignment="1" applyProtection="1">
      <alignment horizontal="left" vertical="center" wrapText="1"/>
      <protection locked="0"/>
    </xf>
    <xf numFmtId="49" fontId="18" fillId="35" borderId="60" xfId="0" applyNumberFormat="1" applyFont="1" applyFill="1" applyBorder="1" applyAlignment="1" applyProtection="1">
      <alignment horizontal="center" vertical="center" wrapText="1"/>
      <protection locked="0"/>
    </xf>
    <xf numFmtId="49" fontId="18" fillId="37" borderId="31" xfId="0" applyNumberFormat="1" applyFont="1" applyFill="1" applyBorder="1" applyAlignment="1" applyProtection="1">
      <alignment horizontal="left" vertical="center" wrapText="1"/>
      <protection locked="0"/>
    </xf>
    <xf numFmtId="49" fontId="18" fillId="37" borderId="34" xfId="0" applyNumberFormat="1" applyFont="1" applyFill="1" applyBorder="1" applyAlignment="1" applyProtection="1">
      <alignment horizontal="left" vertical="center" wrapText="1"/>
      <protection locked="0"/>
    </xf>
    <xf numFmtId="49" fontId="18" fillId="35" borderId="25" xfId="0" applyNumberFormat="1" applyFont="1" applyFill="1" applyBorder="1" applyAlignment="1" applyProtection="1">
      <alignment horizontal="center" vertical="center" wrapText="1"/>
      <protection locked="0"/>
    </xf>
    <xf numFmtId="49" fontId="18" fillId="65" borderId="41" xfId="0" applyNumberFormat="1" applyFont="1" applyFill="1" applyBorder="1" applyAlignment="1" applyProtection="1">
      <alignment vertical="center" wrapText="1"/>
      <protection locked="0"/>
    </xf>
    <xf numFmtId="49" fontId="18" fillId="37" borderId="59" xfId="0" applyNumberFormat="1" applyFont="1" applyFill="1" applyBorder="1" applyAlignment="1" applyProtection="1">
      <alignment horizontal="left" vertical="center" wrapText="1"/>
      <protection locked="0"/>
    </xf>
    <xf numFmtId="49" fontId="18" fillId="65" borderId="35" xfId="0" applyNumberFormat="1" applyFont="1" applyFill="1" applyBorder="1" applyAlignment="1" applyProtection="1">
      <alignment vertical="center" wrapText="1"/>
      <protection locked="0"/>
    </xf>
    <xf numFmtId="49" fontId="18" fillId="65" borderId="37" xfId="0" applyNumberFormat="1" applyFont="1" applyFill="1" applyBorder="1" applyAlignment="1" applyProtection="1">
      <alignment vertical="center" wrapText="1"/>
      <protection locked="0"/>
    </xf>
    <xf numFmtId="49" fontId="18" fillId="65" borderId="36" xfId="0" applyNumberFormat="1" applyFont="1" applyFill="1" applyBorder="1" applyAlignment="1" applyProtection="1">
      <alignment horizontal="center" vertical="center" wrapText="1"/>
      <protection locked="0"/>
    </xf>
    <xf numFmtId="49" fontId="18" fillId="37" borderId="38" xfId="0" applyNumberFormat="1" applyFont="1" applyFill="1" applyBorder="1" applyAlignment="1" applyProtection="1">
      <alignment horizontal="left" vertical="center" wrapText="1"/>
      <protection locked="0"/>
    </xf>
    <xf numFmtId="49" fontId="0" fillId="0" borderId="0" xfId="0" applyNumberFormat="1" applyFont="1" applyAlignment="1" applyProtection="1">
      <alignment horizontal="left"/>
      <protection locked="0"/>
    </xf>
    <xf numFmtId="49" fontId="18" fillId="37" borderId="14" xfId="0" applyNumberFormat="1" applyFont="1" applyFill="1" applyBorder="1" applyAlignment="1" applyProtection="1">
      <alignment vertical="center" wrapText="1"/>
      <protection locked="0"/>
    </xf>
    <xf numFmtId="49" fontId="18" fillId="37" borderId="36" xfId="0" applyNumberFormat="1" applyFont="1" applyFill="1" applyBorder="1" applyAlignment="1" applyProtection="1">
      <alignment vertical="center" wrapText="1"/>
      <protection locked="0"/>
    </xf>
    <xf numFmtId="49" fontId="0" fillId="35" borderId="0" xfId="0" applyNumberFormat="1" applyFont="1" applyFill="1" applyBorder="1" applyProtection="1">
      <protection locked="0"/>
    </xf>
    <xf numFmtId="49" fontId="18" fillId="37" borderId="37" xfId="0" applyNumberFormat="1" applyFont="1" applyFill="1" applyBorder="1" applyAlignment="1" applyProtection="1">
      <alignment vertical="center" wrapText="1"/>
      <protection locked="0"/>
    </xf>
    <xf numFmtId="49" fontId="18" fillId="37" borderId="69" xfId="0" applyNumberFormat="1" applyFont="1" applyFill="1" applyBorder="1" applyAlignment="1" applyProtection="1">
      <alignment horizontal="left" vertical="center" wrapText="1"/>
      <protection locked="0"/>
    </xf>
    <xf numFmtId="49" fontId="18" fillId="37" borderId="57" xfId="0" applyNumberFormat="1" applyFont="1" applyFill="1" applyBorder="1" applyAlignment="1" applyProtection="1">
      <alignment horizontal="left" vertical="center" wrapText="1"/>
      <protection locked="0"/>
    </xf>
    <xf numFmtId="49" fontId="18" fillId="37" borderId="58" xfId="0" applyNumberFormat="1" applyFont="1" applyFill="1" applyBorder="1" applyAlignment="1" applyProtection="1">
      <alignment horizontal="left" vertical="center" wrapText="1"/>
      <protection locked="0"/>
    </xf>
    <xf numFmtId="49" fontId="0" fillId="0" borderId="55" xfId="0" applyNumberFormat="1" applyFont="1" applyBorder="1" applyAlignment="1" applyProtection="1">
      <alignment horizontal="left"/>
      <protection locked="0"/>
    </xf>
    <xf numFmtId="49" fontId="0" fillId="35" borderId="54" xfId="0" applyNumberFormat="1" applyFont="1" applyFill="1" applyBorder="1" applyProtection="1">
      <protection locked="0"/>
    </xf>
    <xf numFmtId="49" fontId="18" fillId="37" borderId="42" xfId="0" applyNumberFormat="1" applyFont="1" applyFill="1" applyBorder="1" applyAlignment="1" applyProtection="1">
      <alignment horizontal="left" vertical="center" wrapText="1"/>
      <protection locked="0"/>
    </xf>
    <xf numFmtId="49" fontId="18" fillId="37" borderId="41" xfId="0" applyNumberFormat="1" applyFont="1" applyFill="1" applyBorder="1" applyAlignment="1" applyProtection="1">
      <alignment horizontal="left" vertical="center" wrapText="1"/>
      <protection locked="0"/>
    </xf>
    <xf numFmtId="49" fontId="18" fillId="37" borderId="13" xfId="0" applyNumberFormat="1" applyFont="1" applyFill="1" applyBorder="1" applyAlignment="1" applyProtection="1">
      <alignment vertical="center" wrapText="1"/>
      <protection locked="0"/>
    </xf>
    <xf numFmtId="49" fontId="19" fillId="36" borderId="15" xfId="0" applyNumberFormat="1" applyFont="1" applyFill="1" applyBorder="1" applyAlignment="1" applyProtection="1">
      <alignment horizontal="center" vertical="center" wrapText="1"/>
      <protection locked="0"/>
    </xf>
    <xf numFmtId="49" fontId="18" fillId="37" borderId="67" xfId="0" applyNumberFormat="1" applyFont="1" applyFill="1" applyBorder="1" applyAlignment="1" applyProtection="1">
      <alignment vertical="center" wrapText="1"/>
      <protection locked="0"/>
    </xf>
    <xf numFmtId="49" fontId="18" fillId="37" borderId="68" xfId="0" applyNumberFormat="1" applyFont="1" applyFill="1" applyBorder="1" applyAlignment="1" applyProtection="1">
      <alignment horizontal="left" vertical="center" wrapText="1"/>
      <protection locked="0"/>
    </xf>
    <xf numFmtId="49" fontId="0" fillId="65" borderId="54" xfId="0" applyNumberFormat="1" applyFont="1" applyFill="1" applyBorder="1" applyProtection="1">
      <protection locked="0"/>
    </xf>
    <xf numFmtId="49" fontId="18" fillId="65" borderId="22" xfId="0" applyNumberFormat="1" applyFont="1" applyFill="1" applyBorder="1" applyAlignment="1" applyProtection="1">
      <alignment vertical="center" wrapText="1"/>
      <protection locked="0"/>
    </xf>
    <xf numFmtId="49" fontId="18" fillId="37" borderId="40" xfId="0" applyNumberFormat="1" applyFont="1" applyFill="1" applyBorder="1" applyAlignment="1" applyProtection="1">
      <alignment vertical="center" wrapText="1"/>
      <protection locked="0"/>
    </xf>
    <xf numFmtId="49" fontId="18" fillId="37" borderId="39" xfId="0" applyNumberFormat="1" applyFont="1" applyFill="1" applyBorder="1" applyAlignment="1" applyProtection="1">
      <alignment vertical="center" wrapText="1"/>
      <protection locked="0"/>
    </xf>
    <xf numFmtId="49" fontId="18" fillId="35" borderId="62" xfId="0" applyNumberFormat="1" applyFont="1" applyFill="1" applyBorder="1" applyAlignment="1" applyProtection="1">
      <alignment vertical="center" wrapText="1"/>
      <protection locked="0"/>
    </xf>
    <xf numFmtId="49" fontId="18" fillId="65" borderId="23" xfId="0" applyNumberFormat="1" applyFont="1" applyFill="1" applyBorder="1" applyAlignment="1" applyProtection="1">
      <alignment vertical="center" wrapText="1"/>
      <protection locked="0"/>
    </xf>
    <xf numFmtId="49" fontId="18" fillId="65" borderId="21" xfId="0" applyNumberFormat="1" applyFont="1" applyFill="1" applyBorder="1" applyAlignment="1" applyProtection="1">
      <alignment horizontal="center" vertical="center" wrapText="1"/>
      <protection locked="0"/>
    </xf>
    <xf numFmtId="49" fontId="18" fillId="35" borderId="0" xfId="0" applyNumberFormat="1" applyFont="1" applyFill="1" applyBorder="1" applyAlignment="1" applyProtection="1">
      <alignment vertical="center" wrapText="1"/>
      <protection locked="0"/>
    </xf>
    <xf numFmtId="49" fontId="18" fillId="37" borderId="35" xfId="0" applyNumberFormat="1" applyFont="1" applyFill="1" applyBorder="1" applyAlignment="1" applyProtection="1">
      <alignment horizontal="left" vertical="center" wrapText="1"/>
      <protection locked="0"/>
    </xf>
    <xf numFmtId="49" fontId="18" fillId="37" borderId="37" xfId="0" applyNumberFormat="1" applyFont="1" applyFill="1" applyBorder="1" applyAlignment="1" applyProtection="1">
      <alignment horizontal="left" vertical="center" wrapText="1"/>
      <protection locked="0"/>
    </xf>
    <xf numFmtId="49" fontId="18" fillId="0" borderId="0" xfId="0" applyNumberFormat="1" applyFont="1" applyAlignment="1" applyProtection="1">
      <alignment horizontal="left"/>
      <protection locked="0"/>
    </xf>
    <xf numFmtId="49" fontId="0" fillId="35" borderId="43" xfId="0" applyNumberFormat="1" applyFont="1" applyFill="1" applyBorder="1" applyProtection="1">
      <protection locked="0"/>
    </xf>
    <xf numFmtId="49" fontId="18" fillId="0" borderId="58" xfId="0" applyNumberFormat="1" applyFont="1" applyFill="1" applyBorder="1" applyAlignment="1" applyProtection="1">
      <alignment horizontal="left" vertical="center" wrapText="1"/>
      <protection locked="0"/>
    </xf>
    <xf numFmtId="49" fontId="0" fillId="65" borderId="43" xfId="0" applyNumberFormat="1" applyFont="1" applyFill="1" applyBorder="1" applyProtection="1">
      <protection locked="0"/>
    </xf>
    <xf numFmtId="49" fontId="0" fillId="35" borderId="0" xfId="5705" applyNumberFormat="1" applyFont="1" applyFill="1" applyProtection="1">
      <protection locked="0"/>
    </xf>
    <xf numFmtId="49" fontId="18" fillId="37" borderId="23" xfId="0" applyNumberFormat="1" applyFont="1" applyFill="1" applyBorder="1" applyAlignment="1" applyProtection="1">
      <alignment vertical="center" wrapText="1"/>
      <protection locked="0"/>
    </xf>
    <xf numFmtId="49" fontId="18" fillId="37" borderId="22" xfId="0" applyNumberFormat="1" applyFont="1" applyFill="1" applyBorder="1" applyAlignment="1" applyProtection="1">
      <alignment vertical="center" wrapText="1"/>
      <protection locked="0"/>
    </xf>
    <xf numFmtId="49" fontId="18" fillId="37" borderId="21" xfId="0" applyNumberFormat="1" applyFont="1" applyFill="1" applyBorder="1" applyAlignment="1" applyProtection="1">
      <alignment vertical="center" wrapText="1"/>
      <protection locked="0"/>
    </xf>
    <xf numFmtId="49" fontId="0" fillId="37" borderId="0" xfId="0" applyNumberFormat="1" applyFont="1" applyFill="1" applyAlignment="1" applyProtection="1">
      <protection locked="0"/>
    </xf>
    <xf numFmtId="49" fontId="18" fillId="35" borderId="14" xfId="0" applyNumberFormat="1" applyFont="1" applyFill="1" applyBorder="1" applyAlignment="1">
      <alignment vertical="center" wrapText="1"/>
    </xf>
    <xf numFmtId="49" fontId="0" fillId="35" borderId="14" xfId="0" applyNumberFormat="1" applyFill="1" applyBorder="1" applyAlignment="1"/>
    <xf numFmtId="49" fontId="18" fillId="35" borderId="24" xfId="0" applyNumberFormat="1" applyFont="1" applyFill="1" applyBorder="1" applyAlignment="1" applyProtection="1">
      <alignment horizontal="center"/>
      <protection locked="0"/>
    </xf>
    <xf numFmtId="49" fontId="18" fillId="38" borderId="14" xfId="0" applyNumberFormat="1" applyFont="1" applyFill="1" applyBorder="1" applyAlignment="1" applyProtection="1">
      <alignment horizontal="left" vertical="center" wrapText="1"/>
      <protection locked="0"/>
    </xf>
    <xf numFmtId="49" fontId="18" fillId="38" borderId="24" xfId="0" applyNumberFormat="1" applyFont="1" applyFill="1" applyBorder="1" applyAlignment="1" applyProtection="1">
      <alignment horizontal="left" vertical="center" wrapText="1"/>
      <protection locked="0"/>
    </xf>
    <xf numFmtId="49" fontId="18" fillId="38" borderId="13" xfId="0" applyNumberFormat="1" applyFont="1" applyFill="1" applyBorder="1" applyAlignment="1" applyProtection="1">
      <alignment horizontal="center" vertical="center" wrapText="1"/>
      <protection locked="0"/>
    </xf>
    <xf numFmtId="49" fontId="18" fillId="38" borderId="12" xfId="0" applyNumberFormat="1" applyFont="1" applyFill="1" applyBorder="1" applyAlignment="1" applyProtection="1">
      <alignment horizontal="left" vertical="center" wrapText="1"/>
      <protection locked="0"/>
    </xf>
    <xf numFmtId="49" fontId="18" fillId="38" borderId="26" xfId="0" applyNumberFormat="1" applyFont="1" applyFill="1" applyBorder="1" applyAlignment="1" applyProtection="1">
      <alignment horizontal="left" vertical="center" wrapText="1"/>
      <protection locked="0"/>
    </xf>
    <xf numFmtId="49" fontId="18" fillId="38" borderId="10" xfId="0" applyNumberFormat="1" applyFont="1" applyFill="1" applyBorder="1" applyAlignment="1" applyProtection="1">
      <alignment horizontal="center" vertical="center" wrapText="1"/>
      <protection locked="0"/>
    </xf>
    <xf numFmtId="49" fontId="17" fillId="33" borderId="14" xfId="0" applyNumberFormat="1" applyFont="1" applyFill="1" applyBorder="1" applyAlignment="1" applyProtection="1">
      <alignment horizontal="left" vertical="center" wrapText="1"/>
      <protection locked="0"/>
    </xf>
    <xf numFmtId="49" fontId="18" fillId="33" borderId="24" xfId="0" applyNumberFormat="1" applyFont="1" applyFill="1" applyBorder="1" applyAlignment="1" applyProtection="1">
      <alignment horizontal="left" vertical="center" wrapText="1"/>
      <protection locked="0"/>
    </xf>
    <xf numFmtId="49" fontId="18" fillId="33" borderId="13" xfId="0" applyNumberFormat="1" applyFont="1" applyFill="1" applyBorder="1" applyAlignment="1" applyProtection="1">
      <alignment horizontal="center" vertical="center" wrapText="1"/>
      <protection locked="0"/>
    </xf>
    <xf numFmtId="49" fontId="0" fillId="33" borderId="0" xfId="0" applyNumberFormat="1" applyFont="1" applyFill="1" applyProtection="1">
      <protection locked="0"/>
    </xf>
    <xf numFmtId="49" fontId="23" fillId="35" borderId="62" xfId="0" applyNumberFormat="1" applyFont="1" applyFill="1" applyBorder="1" applyAlignment="1" applyProtection="1">
      <alignment vertical="top"/>
      <protection locked="0"/>
    </xf>
    <xf numFmtId="49" fontId="19" fillId="35" borderId="63" xfId="0" applyNumberFormat="1" applyFont="1" applyFill="1" applyBorder="1" applyAlignment="1" applyProtection="1">
      <alignment vertical="top"/>
      <protection locked="0"/>
    </xf>
    <xf numFmtId="49" fontId="23" fillId="35" borderId="32" xfId="0" applyNumberFormat="1" applyFont="1" applyFill="1" applyBorder="1" applyAlignment="1" applyProtection="1">
      <alignment horizontal="center" vertical="top"/>
      <protection locked="0"/>
    </xf>
    <xf numFmtId="49" fontId="18" fillId="64" borderId="17" xfId="0" applyNumberFormat="1" applyFont="1" applyFill="1" applyBorder="1" applyAlignment="1" applyProtection="1">
      <alignment vertical="center" wrapText="1"/>
      <protection locked="0"/>
    </xf>
    <xf numFmtId="49" fontId="18" fillId="64" borderId="27" xfId="0" applyNumberFormat="1" applyFont="1" applyFill="1" applyBorder="1" applyAlignment="1" applyProtection="1">
      <alignment horizontal="center" vertical="center" wrapText="1"/>
      <protection locked="0"/>
    </xf>
    <xf numFmtId="49" fontId="18" fillId="64" borderId="15" xfId="0" applyNumberFormat="1" applyFont="1" applyFill="1" applyBorder="1" applyAlignment="1" applyProtection="1">
      <alignment horizontal="center" vertical="center" wrapText="1"/>
      <protection locked="0"/>
    </xf>
    <xf numFmtId="49" fontId="18" fillId="35" borderId="64" xfId="0" applyNumberFormat="1" applyFont="1" applyFill="1" applyBorder="1" applyAlignment="1" applyProtection="1">
      <alignment vertical="center" wrapText="1"/>
      <protection locked="0"/>
    </xf>
    <xf numFmtId="49" fontId="18" fillId="35" borderId="65" xfId="0" applyNumberFormat="1" applyFont="1" applyFill="1" applyBorder="1" applyAlignment="1" applyProtection="1">
      <alignment horizontal="center" vertical="center" wrapText="1"/>
      <protection locked="0"/>
    </xf>
    <xf numFmtId="49" fontId="18" fillId="35" borderId="61" xfId="0" applyNumberFormat="1" applyFont="1" applyFill="1" applyBorder="1" applyAlignment="1" applyProtection="1">
      <alignment horizontal="center" vertical="center" wrapText="1"/>
      <protection locked="0"/>
    </xf>
    <xf numFmtId="49" fontId="18" fillId="35" borderId="22" xfId="0" applyNumberFormat="1" applyFont="1" applyFill="1" applyBorder="1" applyAlignment="1" applyProtection="1">
      <alignment horizontal="left" vertical="center" wrapText="1"/>
      <protection locked="0"/>
    </xf>
    <xf numFmtId="49" fontId="0" fillId="33" borderId="0" xfId="0" applyNumberFormat="1" applyFont="1" applyFill="1" applyAlignment="1" applyProtection="1">
      <alignment horizontal="left"/>
      <protection locked="0"/>
    </xf>
    <xf numFmtId="49" fontId="19" fillId="33" borderId="63" xfId="0" applyNumberFormat="1" applyFont="1" applyFill="1" applyBorder="1" applyAlignment="1" applyProtection="1">
      <alignment horizontal="left" vertical="center" wrapText="1"/>
      <protection locked="0"/>
    </xf>
    <xf numFmtId="49" fontId="0" fillId="0" borderId="43" xfId="0" applyNumberFormat="1" applyFont="1" applyBorder="1" applyProtection="1">
      <protection locked="0"/>
    </xf>
    <xf numFmtId="49" fontId="18" fillId="35" borderId="21" xfId="0" applyNumberFormat="1" applyFont="1" applyFill="1" applyBorder="1" applyAlignment="1" applyProtection="1">
      <alignment vertical="center" wrapText="1"/>
      <protection locked="0"/>
    </xf>
    <xf numFmtId="49" fontId="18" fillId="35" borderId="23" xfId="0" applyNumberFormat="1" applyFont="1" applyFill="1" applyBorder="1" applyAlignment="1" applyProtection="1">
      <alignment horizontal="left" vertical="center" wrapText="1"/>
      <protection locked="0"/>
    </xf>
    <xf numFmtId="49" fontId="18" fillId="35" borderId="22" xfId="0" applyNumberFormat="1" applyFont="1" applyFill="1" applyBorder="1" applyAlignment="1" applyProtection="1">
      <alignment horizontal="center" vertical="center" wrapText="1"/>
      <protection locked="0"/>
    </xf>
    <xf numFmtId="49" fontId="0" fillId="0" borderId="0" xfId="0" applyNumberFormat="1" applyFont="1" applyAlignment="1" applyProtection="1">
      <alignment horizontal="center"/>
      <protection locked="0"/>
    </xf>
    <xf numFmtId="49" fontId="18" fillId="35" borderId="24" xfId="0" applyNumberFormat="1" applyFont="1" applyFill="1" applyBorder="1" applyAlignment="1" applyProtection="1">
      <alignment horizontal="center" vertical="center" wrapText="1"/>
      <protection locked="0"/>
    </xf>
    <xf numFmtId="49" fontId="18" fillId="0" borderId="13" xfId="0" applyNumberFormat="1" applyFont="1" applyFill="1" applyBorder="1" applyAlignment="1" applyProtection="1">
      <alignment horizontal="center" vertical="center" wrapText="1"/>
      <protection locked="0"/>
    </xf>
    <xf numFmtId="49" fontId="18" fillId="0" borderId="14" xfId="0" applyNumberFormat="1" applyFont="1" applyFill="1" applyBorder="1" applyAlignment="1">
      <alignment vertical="center" wrapText="1"/>
    </xf>
    <xf numFmtId="49" fontId="18" fillId="35" borderId="13" xfId="0" applyNumberFormat="1" applyFont="1" applyFill="1" applyBorder="1" applyAlignment="1" applyProtection="1">
      <alignment vertical="center" wrapText="1"/>
      <protection locked="0"/>
    </xf>
    <xf numFmtId="49" fontId="22" fillId="35" borderId="14" xfId="0" applyNumberFormat="1" applyFont="1" applyFill="1" applyBorder="1" applyAlignment="1" applyProtection="1">
      <alignment vertical="center" wrapText="1"/>
      <protection locked="0"/>
    </xf>
    <xf numFmtId="49" fontId="18" fillId="35" borderId="14" xfId="0" applyNumberFormat="1" applyFont="1" applyFill="1" applyBorder="1" applyAlignment="1" applyProtection="1">
      <alignment horizontal="left" vertical="center" wrapText="1" indent="1"/>
      <protection locked="0"/>
    </xf>
    <xf numFmtId="49" fontId="18" fillId="35" borderId="23" xfId="0" applyNumberFormat="1" applyFont="1" applyFill="1" applyBorder="1" applyAlignment="1" applyProtection="1">
      <alignment horizontal="left" vertical="center" wrapText="1" indent="1"/>
      <protection locked="0"/>
    </xf>
    <xf numFmtId="49" fontId="18" fillId="39" borderId="14" xfId="0" applyNumberFormat="1" applyFont="1" applyFill="1" applyBorder="1" applyAlignment="1" applyProtection="1">
      <alignment horizontal="left" vertical="center" wrapText="1" indent="1"/>
      <protection locked="0"/>
    </xf>
    <xf numFmtId="49" fontId="18" fillId="35" borderId="53" xfId="0" applyNumberFormat="1" applyFont="1" applyFill="1" applyBorder="1" applyAlignment="1" applyProtection="1">
      <alignment horizontal="left" vertical="center" wrapText="1" indent="1"/>
      <protection locked="0"/>
    </xf>
    <xf numFmtId="49" fontId="51" fillId="34" borderId="12" xfId="0" applyNumberFormat="1" applyFont="1" applyFill="1" applyBorder="1" applyAlignment="1" applyProtection="1">
      <alignment horizontal="left" vertical="top"/>
      <protection locked="0"/>
    </xf>
    <xf numFmtId="49" fontId="51" fillId="34" borderId="11" xfId="0" applyNumberFormat="1" applyFont="1" applyFill="1" applyBorder="1" applyAlignment="1" applyProtection="1">
      <alignment horizontal="left" vertical="top"/>
      <protection locked="0"/>
    </xf>
    <xf numFmtId="49" fontId="19" fillId="34" borderId="13" xfId="0" applyNumberFormat="1" applyFont="1" applyFill="1" applyBorder="1" applyAlignment="1" applyProtection="1">
      <alignment horizontal="left" vertical="center" wrapText="1"/>
      <protection locked="0"/>
    </xf>
    <xf numFmtId="49" fontId="19" fillId="36" borderId="16" xfId="0" applyNumberFormat="1" applyFont="1" applyFill="1" applyBorder="1" applyAlignment="1" applyProtection="1">
      <alignment horizontal="left" vertical="center" wrapText="1"/>
      <protection locked="0"/>
    </xf>
    <xf numFmtId="49" fontId="18" fillId="35" borderId="62" xfId="0" applyNumberFormat="1" applyFont="1" applyFill="1" applyBorder="1" applyAlignment="1" applyProtection="1">
      <alignment horizontal="left" vertical="top"/>
      <protection locked="0"/>
    </xf>
    <xf numFmtId="49" fontId="14" fillId="35" borderId="66" xfId="0" applyNumberFormat="1" applyFont="1" applyFill="1" applyBorder="1" applyAlignment="1" applyProtection="1">
      <alignment horizontal="left" vertical="top"/>
      <protection locked="0"/>
    </xf>
    <xf numFmtId="49" fontId="18" fillId="35" borderId="14" xfId="0" applyNumberFormat="1" applyFont="1" applyFill="1" applyBorder="1" applyAlignment="1" applyProtection="1">
      <alignment horizontal="left" vertical="top"/>
      <protection locked="0"/>
    </xf>
    <xf numFmtId="49" fontId="14" fillId="35" borderId="0" xfId="0" applyNumberFormat="1" applyFont="1" applyFill="1" applyBorder="1" applyAlignment="1" applyProtection="1">
      <alignment horizontal="left" vertical="top"/>
      <protection locked="0"/>
    </xf>
    <xf numFmtId="49" fontId="18" fillId="35" borderId="12" xfId="0" applyNumberFormat="1" applyFont="1" applyFill="1" applyBorder="1" applyAlignment="1" applyProtection="1">
      <alignment horizontal="left" vertical="top"/>
      <protection locked="0"/>
    </xf>
    <xf numFmtId="49" fontId="14" fillId="35" borderId="11" xfId="0" applyNumberFormat="1" applyFont="1" applyFill="1" applyBorder="1" applyAlignment="1" applyProtection="1">
      <alignment horizontal="left" vertical="top"/>
      <protection locked="0"/>
    </xf>
    <xf numFmtId="49" fontId="18" fillId="62" borderId="13" xfId="0" applyNumberFormat="1" applyFont="1" applyFill="1" applyBorder="1" applyAlignment="1" applyProtection="1">
      <alignment horizontal="center" vertical="center" wrapText="1"/>
      <protection locked="0"/>
    </xf>
    <xf numFmtId="49" fontId="18" fillId="62" borderId="10" xfId="0" applyNumberFormat="1" applyFont="1" applyFill="1" applyBorder="1" applyAlignment="1" applyProtection="1">
      <alignment horizontal="center" vertical="center" wrapText="1"/>
      <protection locked="0"/>
    </xf>
    <xf numFmtId="49" fontId="18" fillId="62" borderId="21" xfId="0" applyNumberFormat="1" applyFont="1" applyFill="1" applyBorder="1" applyAlignment="1" applyProtection="1">
      <alignment horizontal="center" vertical="center" wrapText="1"/>
      <protection locked="0"/>
    </xf>
    <xf numFmtId="49" fontId="18" fillId="62" borderId="32" xfId="0" applyNumberFormat="1" applyFont="1" applyFill="1" applyBorder="1" applyAlignment="1" applyProtection="1">
      <alignment horizontal="center" vertical="center" wrapText="1"/>
      <protection locked="0"/>
    </xf>
    <xf numFmtId="49" fontId="18" fillId="62" borderId="56" xfId="0" applyNumberFormat="1" applyFont="1" applyFill="1" applyBorder="1" applyAlignment="1" applyProtection="1">
      <alignment horizontal="center" vertical="center" wrapText="1"/>
      <protection locked="0"/>
    </xf>
    <xf numFmtId="49" fontId="18" fillId="62" borderId="28" xfId="0" applyNumberFormat="1" applyFont="1" applyFill="1" applyBorder="1" applyAlignment="1" applyProtection="1">
      <alignment horizontal="center" vertical="center" wrapText="1"/>
      <protection locked="0"/>
    </xf>
    <xf numFmtId="49" fontId="18" fillId="62" borderId="60" xfId="0" applyNumberFormat="1" applyFont="1" applyFill="1" applyBorder="1" applyAlignment="1" applyProtection="1">
      <alignment horizontal="center" vertical="center" wrapText="1"/>
      <protection locked="0"/>
    </xf>
    <xf numFmtId="49" fontId="18" fillId="62" borderId="25" xfId="0" applyNumberFormat="1" applyFont="1" applyFill="1" applyBorder="1" applyAlignment="1" applyProtection="1">
      <alignment horizontal="center" vertical="center" wrapText="1"/>
      <protection locked="0"/>
    </xf>
    <xf numFmtId="49" fontId="0" fillId="35" borderId="11" xfId="0" applyNumberFormat="1" applyFont="1" applyFill="1" applyBorder="1" applyProtection="1">
      <protection locked="0"/>
    </xf>
    <xf numFmtId="49" fontId="18" fillId="62" borderId="70" xfId="0" applyNumberFormat="1" applyFont="1" applyFill="1" applyBorder="1" applyAlignment="1" applyProtection="1">
      <alignment horizontal="center" vertical="center" wrapText="1"/>
      <protection locked="0"/>
    </xf>
    <xf numFmtId="0" fontId="21" fillId="33" borderId="14" xfId="0" applyNumberFormat="1" applyFont="1" applyFill="1" applyBorder="1" applyAlignment="1" applyProtection="1">
      <alignment horizontal="center" vertical="center" wrapText="1"/>
      <protection locked="0"/>
    </xf>
    <xf numFmtId="0" fontId="17" fillId="33" borderId="30" xfId="0" applyNumberFormat="1" applyFont="1" applyFill="1" applyBorder="1" applyAlignment="1" applyProtection="1">
      <alignment vertical="center" wrapText="1"/>
      <protection locked="0"/>
    </xf>
    <xf numFmtId="0" fontId="17" fillId="33" borderId="29" xfId="0" applyNumberFormat="1" applyFont="1" applyFill="1" applyBorder="1" applyAlignment="1" applyProtection="1">
      <alignment vertical="center" wrapText="1"/>
      <protection locked="0"/>
    </xf>
    <xf numFmtId="0" fontId="18" fillId="33" borderId="28" xfId="0" applyNumberFormat="1" applyFont="1" applyFill="1" applyBorder="1" applyAlignment="1" applyProtection="1">
      <alignment horizontal="center" vertical="center" wrapText="1"/>
      <protection locked="0"/>
    </xf>
    <xf numFmtId="0" fontId="0" fillId="0" borderId="0" xfId="0" applyNumberFormat="1" applyFont="1" applyProtection="1">
      <protection locked="0"/>
    </xf>
    <xf numFmtId="49" fontId="18" fillId="0" borderId="26" xfId="0" applyNumberFormat="1" applyFont="1" applyFill="1" applyBorder="1" applyAlignment="1" applyProtection="1">
      <alignment vertical="center" wrapText="1"/>
      <protection locked="0"/>
    </xf>
    <xf numFmtId="0" fontId="21" fillId="33" borderId="0" xfId="0" applyNumberFormat="1" applyFont="1" applyFill="1" applyAlignment="1" applyProtection="1">
      <alignment horizontal="center" vertical="center" wrapText="1"/>
      <protection locked="0"/>
    </xf>
    <xf numFmtId="0" fontId="19" fillId="35" borderId="27" xfId="0" applyNumberFormat="1" applyFont="1" applyFill="1" applyBorder="1" applyAlignment="1" applyProtection="1">
      <alignment horizontal="left" vertical="center" wrapText="1"/>
      <protection locked="0"/>
    </xf>
    <xf numFmtId="0" fontId="19" fillId="35" borderId="13" xfId="0" applyNumberFormat="1" applyFont="1" applyFill="1" applyBorder="1" applyAlignment="1" applyProtection="1">
      <alignment horizontal="center" vertical="center" wrapText="1"/>
      <protection locked="0"/>
    </xf>
    <xf numFmtId="0" fontId="19" fillId="35" borderId="15" xfId="0" applyNumberFormat="1" applyFont="1" applyFill="1" applyBorder="1" applyAlignment="1" applyProtection="1">
      <alignment horizontal="left" vertical="center" wrapText="1"/>
      <protection locked="0"/>
    </xf>
    <xf numFmtId="0" fontId="19" fillId="35" borderId="15" xfId="0" applyNumberFormat="1" applyFont="1" applyFill="1" applyBorder="1" applyAlignment="1" applyProtection="1">
      <alignment horizontal="center" vertical="center" wrapText="1"/>
      <protection locked="0"/>
    </xf>
    <xf numFmtId="49" fontId="54" fillId="35" borderId="25" xfId="0" applyNumberFormat="1" applyFont="1" applyFill="1" applyBorder="1" applyAlignment="1" applyProtection="1">
      <alignment horizontal="center" vertical="center" wrapText="1"/>
      <protection locked="0"/>
    </xf>
    <xf numFmtId="49" fontId="54" fillId="35" borderId="21" xfId="0" applyNumberFormat="1" applyFont="1" applyFill="1" applyBorder="1" applyAlignment="1" applyProtection="1">
      <alignment horizontal="center" vertical="center" wrapText="1"/>
      <protection locked="0"/>
    </xf>
    <xf numFmtId="49" fontId="54" fillId="0" borderId="21" xfId="0" applyNumberFormat="1" applyFont="1" applyFill="1" applyBorder="1" applyAlignment="1" applyProtection="1">
      <alignment horizontal="center" vertical="center" wrapText="1"/>
      <protection locked="0"/>
    </xf>
    <xf numFmtId="49" fontId="54" fillId="65" borderId="13" xfId="0" applyNumberFormat="1" applyFont="1" applyFill="1" applyBorder="1" applyAlignment="1" applyProtection="1">
      <alignment horizontal="center" vertical="center" wrapText="1"/>
      <protection locked="0"/>
    </xf>
    <xf numFmtId="49" fontId="54" fillId="65" borderId="28" xfId="0" applyNumberFormat="1" applyFont="1" applyFill="1" applyBorder="1" applyAlignment="1" applyProtection="1">
      <alignment horizontal="center" vertical="center" wrapText="1"/>
      <protection locked="0"/>
    </xf>
    <xf numFmtId="49" fontId="54" fillId="37" borderId="21" xfId="0" applyNumberFormat="1" applyFont="1" applyFill="1" applyBorder="1" applyAlignment="1" applyProtection="1">
      <alignment horizontal="left" vertical="center" wrapText="1"/>
      <protection locked="0"/>
    </xf>
    <xf numFmtId="49" fontId="54" fillId="35" borderId="14" xfId="0" applyNumberFormat="1" applyFont="1" applyFill="1" applyBorder="1" applyAlignment="1" applyProtection="1">
      <alignment vertical="center" wrapText="1"/>
      <protection locked="0"/>
    </xf>
    <xf numFmtId="49" fontId="54" fillId="35" borderId="30" xfId="0" applyNumberFormat="1" applyFont="1" applyFill="1" applyBorder="1" applyAlignment="1" applyProtection="1">
      <alignment vertical="center" wrapText="1"/>
      <protection locked="0"/>
    </xf>
    <xf numFmtId="49" fontId="54" fillId="0" borderId="57" xfId="0" applyNumberFormat="1" applyFont="1" applyFill="1" applyBorder="1" applyAlignment="1" applyProtection="1">
      <alignment horizontal="left" vertical="center" wrapText="1"/>
      <protection locked="0"/>
    </xf>
    <xf numFmtId="49" fontId="54" fillId="65" borderId="14" xfId="0" applyNumberFormat="1" applyFont="1" applyFill="1" applyBorder="1" applyAlignment="1" applyProtection="1">
      <alignment vertical="center" wrapText="1"/>
      <protection locked="0"/>
    </xf>
    <xf numFmtId="49" fontId="54" fillId="65" borderId="30" xfId="0" applyNumberFormat="1" applyFont="1" applyFill="1" applyBorder="1" applyAlignment="1" applyProtection="1">
      <alignment vertical="center" wrapText="1"/>
      <protection locked="0"/>
    </xf>
    <xf numFmtId="49" fontId="54" fillId="37" borderId="23" xfId="0" applyNumberFormat="1" applyFont="1" applyFill="1" applyBorder="1" applyAlignment="1" applyProtection="1">
      <alignment horizontal="left" vertical="center" wrapText="1"/>
      <protection locked="0"/>
    </xf>
    <xf numFmtId="49" fontId="18" fillId="66" borderId="14" xfId="0" applyNumberFormat="1" applyFont="1" applyFill="1" applyBorder="1" applyAlignment="1" applyProtection="1">
      <alignment vertical="center" wrapText="1"/>
      <protection locked="0"/>
    </xf>
    <xf numFmtId="49" fontId="18" fillId="66" borderId="14" xfId="0" applyNumberFormat="1" applyFont="1" applyFill="1" applyBorder="1" applyAlignment="1" applyProtection="1">
      <alignment horizontal="left" vertical="center" wrapText="1" indent="2"/>
      <protection locked="0"/>
    </xf>
    <xf numFmtId="49" fontId="18" fillId="66" borderId="12" xfId="0" applyNumberFormat="1" applyFont="1" applyFill="1" applyBorder="1" applyAlignment="1" applyProtection="1">
      <alignment vertical="center" wrapText="1"/>
      <protection locked="0"/>
    </xf>
    <xf numFmtId="49" fontId="19" fillId="66" borderId="14" xfId="0" applyNumberFormat="1" applyFont="1" applyFill="1" applyBorder="1" applyAlignment="1" applyProtection="1">
      <alignment vertical="center" wrapText="1"/>
      <protection locked="0"/>
    </xf>
    <xf numFmtId="49" fontId="17" fillId="66" borderId="14" xfId="0" applyNumberFormat="1" applyFont="1" applyFill="1" applyBorder="1" applyAlignment="1" applyProtection="1">
      <alignment vertical="center" wrapText="1"/>
      <protection locked="0"/>
    </xf>
    <xf numFmtId="49" fontId="13" fillId="66" borderId="14" xfId="0" applyNumberFormat="1" applyFont="1" applyFill="1" applyBorder="1" applyAlignment="1" applyProtection="1">
      <alignment vertical="center" wrapText="1"/>
      <protection locked="0"/>
    </xf>
    <xf numFmtId="49" fontId="18" fillId="66" borderId="62" xfId="0" applyNumberFormat="1" applyFont="1" applyFill="1" applyBorder="1" applyAlignment="1" applyProtection="1">
      <alignment vertical="center" wrapText="1"/>
      <protection locked="0"/>
    </xf>
    <xf numFmtId="49" fontId="18" fillId="66" borderId="23" xfId="0" applyNumberFormat="1" applyFont="1" applyFill="1" applyBorder="1" applyAlignment="1" applyProtection="1">
      <alignment vertical="center" wrapText="1"/>
      <protection locked="0"/>
    </xf>
    <xf numFmtId="49" fontId="18" fillId="66" borderId="30" xfId="0" applyNumberFormat="1" applyFont="1" applyFill="1" applyBorder="1" applyAlignment="1" applyProtection="1">
      <alignment vertical="center" wrapText="1"/>
      <protection locked="0"/>
    </xf>
    <xf numFmtId="49" fontId="18" fillId="66" borderId="35" xfId="0" applyNumberFormat="1" applyFont="1" applyFill="1" applyBorder="1" applyAlignment="1" applyProtection="1">
      <alignment vertical="center" wrapText="1"/>
      <protection locked="0"/>
    </xf>
    <xf numFmtId="49" fontId="18" fillId="66" borderId="14" xfId="0" applyNumberFormat="1" applyFont="1" applyFill="1" applyBorder="1" applyAlignment="1" applyProtection="1">
      <alignment horizontal="left" vertical="center" wrapText="1" indent="1"/>
      <protection locked="0"/>
    </xf>
    <xf numFmtId="49" fontId="0" fillId="0" borderId="0" xfId="0" applyNumberFormat="1" applyFont="1" applyBorder="1" applyProtection="1">
      <protection locked="0"/>
    </xf>
    <xf numFmtId="49" fontId="0" fillId="0" borderId="0" xfId="0" applyNumberFormat="1" applyFont="1" applyBorder="1" applyAlignment="1" applyProtection="1">
      <alignment horizontal="left"/>
      <protection locked="0"/>
    </xf>
    <xf numFmtId="49" fontId="0" fillId="65" borderId="0" xfId="0" applyNumberFormat="1" applyFont="1" applyFill="1" applyBorder="1" applyProtection="1">
      <protection locked="0"/>
    </xf>
    <xf numFmtId="49" fontId="56" fillId="67" borderId="0" xfId="0" applyNumberFormat="1" applyFont="1" applyFill="1" applyProtection="1">
      <protection locked="0"/>
    </xf>
    <xf numFmtId="0" fontId="55" fillId="67" borderId="14" xfId="0" applyNumberFormat="1" applyFont="1" applyFill="1" applyBorder="1" applyAlignment="1" applyProtection="1">
      <alignment horizontal="center" vertical="center" wrapText="1"/>
      <protection locked="0"/>
    </xf>
    <xf numFmtId="49" fontId="56" fillId="67" borderId="14" xfId="0" applyNumberFormat="1" applyFont="1" applyFill="1" applyBorder="1" applyAlignment="1" applyProtection="1">
      <alignment vertical="center" wrapText="1"/>
      <protection locked="0"/>
    </xf>
    <xf numFmtId="49" fontId="56" fillId="67" borderId="24" xfId="0" applyNumberFormat="1" applyFont="1" applyFill="1" applyBorder="1" applyAlignment="1" applyProtection="1">
      <alignment vertical="center" wrapText="1"/>
      <protection locked="0"/>
    </xf>
    <xf numFmtId="49" fontId="56" fillId="67" borderId="13" xfId="0" applyNumberFormat="1" applyFont="1" applyFill="1" applyBorder="1" applyAlignment="1" applyProtection="1">
      <alignment horizontal="center" vertical="center" wrapText="1"/>
      <protection locked="0"/>
    </xf>
    <xf numFmtId="49" fontId="56" fillId="67" borderId="35" xfId="0" applyNumberFormat="1" applyFont="1" applyFill="1" applyBorder="1" applyAlignment="1" applyProtection="1">
      <alignment vertical="center" wrapText="1"/>
      <protection locked="0"/>
    </xf>
    <xf numFmtId="49" fontId="56" fillId="67" borderId="37" xfId="0" applyNumberFormat="1" applyFont="1" applyFill="1" applyBorder="1" applyAlignment="1" applyProtection="1">
      <alignment vertical="center" wrapText="1"/>
      <protection locked="0"/>
    </xf>
    <xf numFmtId="49" fontId="56" fillId="67" borderId="21" xfId="0" applyNumberFormat="1" applyFont="1" applyFill="1" applyBorder="1" applyAlignment="1" applyProtection="1">
      <alignment horizontal="center" vertical="center" wrapText="1"/>
      <protection locked="0"/>
    </xf>
    <xf numFmtId="49" fontId="56" fillId="67" borderId="30" xfId="0" applyNumberFormat="1" applyFont="1" applyFill="1" applyBorder="1" applyAlignment="1" applyProtection="1">
      <alignment vertical="center" wrapText="1"/>
      <protection locked="0"/>
    </xf>
    <xf numFmtId="49" fontId="56" fillId="67" borderId="29" xfId="0" applyNumberFormat="1" applyFont="1" applyFill="1" applyBorder="1" applyAlignment="1" applyProtection="1">
      <alignment vertical="center" wrapText="1"/>
      <protection locked="0"/>
    </xf>
    <xf numFmtId="49" fontId="56" fillId="67" borderId="28" xfId="0" applyNumberFormat="1" applyFont="1" applyFill="1" applyBorder="1" applyAlignment="1" applyProtection="1">
      <alignment horizontal="center" vertical="center" wrapText="1"/>
      <protection locked="0"/>
    </xf>
    <xf numFmtId="49" fontId="56" fillId="67" borderId="23" xfId="0" applyNumberFormat="1" applyFont="1" applyFill="1" applyBorder="1" applyAlignment="1" applyProtection="1">
      <alignment vertical="center" wrapText="1"/>
      <protection locked="0"/>
    </xf>
    <xf numFmtId="49" fontId="56" fillId="67" borderId="22" xfId="0" applyNumberFormat="1" applyFont="1" applyFill="1" applyBorder="1" applyAlignment="1" applyProtection="1">
      <alignment vertical="center" wrapText="1"/>
      <protection locked="0"/>
    </xf>
    <xf numFmtId="49" fontId="56" fillId="67" borderId="62" xfId="0" applyNumberFormat="1" applyFont="1" applyFill="1" applyBorder="1" applyAlignment="1" applyProtection="1">
      <alignment vertical="center" wrapText="1"/>
      <protection locked="0"/>
    </xf>
    <xf numFmtId="49" fontId="56" fillId="67" borderId="63" xfId="0" applyNumberFormat="1" applyFont="1" applyFill="1" applyBorder="1" applyAlignment="1" applyProtection="1">
      <alignment vertical="center" wrapText="1"/>
      <protection locked="0"/>
    </xf>
    <xf numFmtId="49" fontId="56" fillId="67" borderId="25" xfId="0" applyNumberFormat="1" applyFont="1" applyFill="1" applyBorder="1" applyAlignment="1" applyProtection="1">
      <alignment horizontal="center" vertical="center" wrapText="1"/>
      <protection locked="0"/>
    </xf>
    <xf numFmtId="49" fontId="56" fillId="67" borderId="0" xfId="5705" applyNumberFormat="1" applyFont="1" applyFill="1" applyProtection="1">
      <protection locked="0"/>
    </xf>
    <xf numFmtId="49" fontId="56" fillId="67" borderId="57" xfId="0" applyNumberFormat="1" applyFont="1" applyFill="1" applyBorder="1" applyAlignment="1" applyProtection="1">
      <alignment horizontal="left" vertical="center" wrapText="1"/>
      <protection locked="0"/>
    </xf>
    <xf numFmtId="49" fontId="56" fillId="67" borderId="58" xfId="0" applyNumberFormat="1" applyFont="1" applyFill="1" applyBorder="1" applyAlignment="1" applyProtection="1">
      <alignment horizontal="left" vertical="center" wrapText="1"/>
      <protection locked="0"/>
    </xf>
    <xf numFmtId="49" fontId="56" fillId="67" borderId="14" xfId="0" applyNumberFormat="1" applyFont="1" applyFill="1" applyBorder="1" applyAlignment="1" applyProtection="1">
      <alignment horizontal="left" vertical="center" wrapText="1"/>
      <protection locked="0"/>
    </xf>
    <xf numFmtId="49" fontId="56" fillId="67" borderId="24" xfId="0" applyNumberFormat="1" applyFont="1" applyFill="1" applyBorder="1" applyAlignment="1" applyProtection="1">
      <alignment horizontal="left" vertical="center" wrapText="1"/>
      <protection locked="0"/>
    </xf>
    <xf numFmtId="49" fontId="56" fillId="67" borderId="17" xfId="0" applyNumberFormat="1" applyFont="1" applyFill="1" applyBorder="1" applyAlignment="1" applyProtection="1">
      <alignment horizontal="left" vertical="center" wrapText="1"/>
      <protection locked="0"/>
    </xf>
    <xf numFmtId="49" fontId="56" fillId="67" borderId="27" xfId="0" applyNumberFormat="1" applyFont="1" applyFill="1" applyBorder="1" applyAlignment="1" applyProtection="1">
      <alignment horizontal="left" vertical="center" wrapText="1"/>
      <protection locked="0"/>
    </xf>
    <xf numFmtId="49" fontId="56" fillId="67" borderId="15" xfId="0" applyNumberFormat="1" applyFont="1" applyFill="1" applyBorder="1" applyAlignment="1" applyProtection="1">
      <alignment horizontal="center" vertical="center" wrapText="1"/>
      <protection locked="0"/>
    </xf>
    <xf numFmtId="49" fontId="56" fillId="67" borderId="62" xfId="0" applyNumberFormat="1" applyFont="1" applyFill="1" applyBorder="1" applyAlignment="1" applyProtection="1">
      <alignment horizontal="left" vertical="center" wrapText="1"/>
      <protection locked="0"/>
    </xf>
    <xf numFmtId="49" fontId="56" fillId="67" borderId="63" xfId="0" applyNumberFormat="1" applyFont="1" applyFill="1" applyBorder="1" applyAlignment="1" applyProtection="1">
      <alignment horizontal="left" vertical="center" wrapText="1"/>
      <protection locked="0"/>
    </xf>
    <xf numFmtId="49" fontId="56" fillId="67" borderId="32" xfId="0" applyNumberFormat="1" applyFont="1" applyFill="1" applyBorder="1" applyAlignment="1" applyProtection="1">
      <alignment horizontal="center" vertical="center" wrapText="1"/>
      <protection locked="0"/>
    </xf>
    <xf numFmtId="49" fontId="56" fillId="67" borderId="14" xfId="0" applyNumberFormat="1" applyFont="1" applyFill="1" applyBorder="1" applyAlignment="1">
      <alignment vertical="center" wrapText="1"/>
    </xf>
    <xf numFmtId="49" fontId="56" fillId="67" borderId="14" xfId="0" applyNumberFormat="1" applyFont="1" applyFill="1" applyBorder="1" applyAlignment="1" applyProtection="1">
      <alignment horizontal="left" vertical="center" wrapText="1" indent="1"/>
      <protection locked="0"/>
    </xf>
    <xf numFmtId="49" fontId="56" fillId="67" borderId="23" xfId="0" applyNumberFormat="1" applyFont="1" applyFill="1" applyBorder="1" applyAlignment="1" applyProtection="1">
      <alignment horizontal="left" vertical="center" wrapText="1" indent="1"/>
      <protection locked="0"/>
    </xf>
    <xf numFmtId="49" fontId="56" fillId="67" borderId="61" xfId="0" applyNumberFormat="1" applyFont="1" applyFill="1" applyBorder="1" applyAlignment="1" applyProtection="1">
      <alignment horizontal="center" vertical="center" wrapText="1"/>
      <protection locked="0"/>
    </xf>
    <xf numFmtId="49" fontId="56" fillId="67" borderId="24" xfId="0" applyNumberFormat="1" applyFont="1" applyFill="1" applyBorder="1" applyAlignment="1" applyProtection="1">
      <alignment horizontal="center" vertical="center" wrapText="1"/>
      <protection locked="0"/>
    </xf>
    <xf numFmtId="49" fontId="56" fillId="67" borderId="22" xfId="0" applyNumberFormat="1" applyFont="1" applyFill="1" applyBorder="1" applyAlignment="1" applyProtection="1">
      <alignment horizontal="center" vertical="center" wrapText="1"/>
      <protection locked="0"/>
    </xf>
    <xf numFmtId="49" fontId="56" fillId="67" borderId="0" xfId="0" applyNumberFormat="1" applyFont="1" applyFill="1" applyAlignment="1" applyProtection="1">
      <alignment horizontal="center"/>
      <protection locked="0"/>
    </xf>
    <xf numFmtId="49" fontId="56" fillId="67" borderId="0" xfId="0" applyNumberFormat="1" applyFont="1" applyFill="1" applyBorder="1" applyAlignment="1" applyProtection="1">
      <alignment vertical="center" wrapText="1"/>
      <protection locked="0"/>
    </xf>
    <xf numFmtId="49" fontId="18" fillId="35" borderId="25" xfId="0" applyNumberFormat="1" applyFont="1" applyFill="1" applyBorder="1" applyAlignment="1" applyProtection="1">
      <alignment horizontal="center" vertical="center" wrapText="1"/>
      <protection locked="0"/>
    </xf>
    <xf numFmtId="49" fontId="18" fillId="35" borderId="13" xfId="0" applyNumberFormat="1" applyFont="1" applyFill="1" applyBorder="1" applyAlignment="1" applyProtection="1">
      <alignment horizontal="center" vertical="center" wrapText="1"/>
      <protection locked="0"/>
    </xf>
    <xf numFmtId="49" fontId="18" fillId="35" borderId="21" xfId="0" applyNumberFormat="1" applyFont="1" applyFill="1" applyBorder="1" applyAlignment="1" applyProtection="1">
      <alignment horizontal="center" vertical="center" wrapText="1"/>
      <protection locked="0"/>
    </xf>
    <xf numFmtId="49" fontId="18" fillId="67" borderId="25" xfId="0" applyNumberFormat="1" applyFont="1" applyFill="1" applyBorder="1" applyAlignment="1" applyProtection="1">
      <alignment horizontal="center" vertical="center" wrapText="1"/>
      <protection locked="0"/>
    </xf>
    <xf numFmtId="49" fontId="18" fillId="67" borderId="13" xfId="0" applyNumberFormat="1" applyFont="1" applyFill="1" applyBorder="1" applyAlignment="1" applyProtection="1">
      <alignment horizontal="center" vertical="center" wrapText="1"/>
      <protection locked="0"/>
    </xf>
    <xf numFmtId="49" fontId="18" fillId="67" borderId="21" xfId="0" applyNumberFormat="1" applyFont="1" applyFill="1" applyBorder="1" applyAlignment="1" applyProtection="1">
      <alignment horizontal="center" vertical="center" wrapText="1"/>
      <protection locked="0"/>
    </xf>
  </cellXfs>
  <cellStyles count="5706">
    <cellStyle name="20% - Accent1" xfId="18" builtinId="30" customBuiltin="1"/>
    <cellStyle name="20% - Accent1 10" xfId="42" xr:uid="{00000000-0005-0000-0000-000001000000}"/>
    <cellStyle name="20% - Accent1 11" xfId="5679" xr:uid="{00000000-0005-0000-0000-000002000000}"/>
    <cellStyle name="20% - Accent1 2" xfId="43" xr:uid="{00000000-0005-0000-0000-000003000000}"/>
    <cellStyle name="20% - Accent1 2 10" xfId="44" xr:uid="{00000000-0005-0000-0000-000004000000}"/>
    <cellStyle name="20% - Accent1 2 11" xfId="45" xr:uid="{00000000-0005-0000-0000-000005000000}"/>
    <cellStyle name="20% - Accent1 2 2" xfId="46" xr:uid="{00000000-0005-0000-0000-000006000000}"/>
    <cellStyle name="20% - Accent1 2 2 2" xfId="47" xr:uid="{00000000-0005-0000-0000-000007000000}"/>
    <cellStyle name="20% - Accent1 2 2 2 2" xfId="48" xr:uid="{00000000-0005-0000-0000-000008000000}"/>
    <cellStyle name="20% - Accent1 2 2 2 2 2" xfId="49" xr:uid="{00000000-0005-0000-0000-000009000000}"/>
    <cellStyle name="20% - Accent1 2 2 2 2 2 2" xfId="50" xr:uid="{00000000-0005-0000-0000-00000A000000}"/>
    <cellStyle name="20% - Accent1 2 2 2 2 2 2 2" xfId="51" xr:uid="{00000000-0005-0000-0000-00000B000000}"/>
    <cellStyle name="20% - Accent1 2 2 2 2 2 3" xfId="52" xr:uid="{00000000-0005-0000-0000-00000C000000}"/>
    <cellStyle name="20% - Accent1 2 2 2 2 3" xfId="53" xr:uid="{00000000-0005-0000-0000-00000D000000}"/>
    <cellStyle name="20% - Accent1 2 2 2 2 3 2" xfId="54" xr:uid="{00000000-0005-0000-0000-00000E000000}"/>
    <cellStyle name="20% - Accent1 2 2 2 2 4" xfId="55" xr:uid="{00000000-0005-0000-0000-00000F000000}"/>
    <cellStyle name="20% - Accent1 2 2 2 2 5" xfId="56" xr:uid="{00000000-0005-0000-0000-000010000000}"/>
    <cellStyle name="20% - Accent1 2 2 2 3" xfId="57" xr:uid="{00000000-0005-0000-0000-000011000000}"/>
    <cellStyle name="20% - Accent1 2 2 2 3 2" xfId="58" xr:uid="{00000000-0005-0000-0000-000012000000}"/>
    <cellStyle name="20% - Accent1 2 2 2 3 2 2" xfId="59" xr:uid="{00000000-0005-0000-0000-000013000000}"/>
    <cellStyle name="20% - Accent1 2 2 2 3 3" xfId="60" xr:uid="{00000000-0005-0000-0000-000014000000}"/>
    <cellStyle name="20% - Accent1 2 2 2 4" xfId="61" xr:uid="{00000000-0005-0000-0000-000015000000}"/>
    <cellStyle name="20% - Accent1 2 2 2 4 2" xfId="62" xr:uid="{00000000-0005-0000-0000-000016000000}"/>
    <cellStyle name="20% - Accent1 2 2 2 5" xfId="63" xr:uid="{00000000-0005-0000-0000-000017000000}"/>
    <cellStyle name="20% - Accent1 2 2 2 6" xfId="64" xr:uid="{00000000-0005-0000-0000-000018000000}"/>
    <cellStyle name="20% - Accent1 2 2 3" xfId="65" xr:uid="{00000000-0005-0000-0000-000019000000}"/>
    <cellStyle name="20% - Accent1 2 2 3 2" xfId="66" xr:uid="{00000000-0005-0000-0000-00001A000000}"/>
    <cellStyle name="20% - Accent1 2 2 3 2 2" xfId="67" xr:uid="{00000000-0005-0000-0000-00001B000000}"/>
    <cellStyle name="20% - Accent1 2 2 3 2 2 2" xfId="68" xr:uid="{00000000-0005-0000-0000-00001C000000}"/>
    <cellStyle name="20% - Accent1 2 2 3 2 3" xfId="69" xr:uid="{00000000-0005-0000-0000-00001D000000}"/>
    <cellStyle name="20% - Accent1 2 2 3 3" xfId="70" xr:uid="{00000000-0005-0000-0000-00001E000000}"/>
    <cellStyle name="20% - Accent1 2 2 3 3 2" xfId="71" xr:uid="{00000000-0005-0000-0000-00001F000000}"/>
    <cellStyle name="20% - Accent1 2 2 3 4" xfId="72" xr:uid="{00000000-0005-0000-0000-000020000000}"/>
    <cellStyle name="20% - Accent1 2 2 3 5" xfId="73" xr:uid="{00000000-0005-0000-0000-000021000000}"/>
    <cellStyle name="20% - Accent1 2 2 4" xfId="74" xr:uid="{00000000-0005-0000-0000-000022000000}"/>
    <cellStyle name="20% - Accent1 2 2 4 2" xfId="75" xr:uid="{00000000-0005-0000-0000-000023000000}"/>
    <cellStyle name="20% - Accent1 2 2 4 2 2" xfId="76" xr:uid="{00000000-0005-0000-0000-000024000000}"/>
    <cellStyle name="20% - Accent1 2 2 4 3" xfId="77" xr:uid="{00000000-0005-0000-0000-000025000000}"/>
    <cellStyle name="20% - Accent1 2 2 5" xfId="78" xr:uid="{00000000-0005-0000-0000-000026000000}"/>
    <cellStyle name="20% - Accent1 2 2 5 2" xfId="79" xr:uid="{00000000-0005-0000-0000-000027000000}"/>
    <cellStyle name="20% - Accent1 2 2 6" xfId="80" xr:uid="{00000000-0005-0000-0000-000028000000}"/>
    <cellStyle name="20% - Accent1 2 2 7" xfId="81" xr:uid="{00000000-0005-0000-0000-000029000000}"/>
    <cellStyle name="20% - Accent1 2 3" xfId="82" xr:uid="{00000000-0005-0000-0000-00002A000000}"/>
    <cellStyle name="20% - Accent1 2 3 2" xfId="83" xr:uid="{00000000-0005-0000-0000-00002B000000}"/>
    <cellStyle name="20% - Accent1 2 3 2 2" xfId="84" xr:uid="{00000000-0005-0000-0000-00002C000000}"/>
    <cellStyle name="20% - Accent1 2 3 2 2 2" xfId="85" xr:uid="{00000000-0005-0000-0000-00002D000000}"/>
    <cellStyle name="20% - Accent1 2 3 2 2 2 2" xfId="86" xr:uid="{00000000-0005-0000-0000-00002E000000}"/>
    <cellStyle name="20% - Accent1 2 3 2 2 3" xfId="87" xr:uid="{00000000-0005-0000-0000-00002F000000}"/>
    <cellStyle name="20% - Accent1 2 3 2 3" xfId="88" xr:uid="{00000000-0005-0000-0000-000030000000}"/>
    <cellStyle name="20% - Accent1 2 3 2 3 2" xfId="89" xr:uid="{00000000-0005-0000-0000-000031000000}"/>
    <cellStyle name="20% - Accent1 2 3 2 4" xfId="90" xr:uid="{00000000-0005-0000-0000-000032000000}"/>
    <cellStyle name="20% - Accent1 2 3 2 5" xfId="91" xr:uid="{00000000-0005-0000-0000-000033000000}"/>
    <cellStyle name="20% - Accent1 2 3 3" xfId="92" xr:uid="{00000000-0005-0000-0000-000034000000}"/>
    <cellStyle name="20% - Accent1 2 3 3 2" xfId="93" xr:uid="{00000000-0005-0000-0000-000035000000}"/>
    <cellStyle name="20% - Accent1 2 3 3 2 2" xfId="94" xr:uid="{00000000-0005-0000-0000-000036000000}"/>
    <cellStyle name="20% - Accent1 2 3 3 3" xfId="95" xr:uid="{00000000-0005-0000-0000-000037000000}"/>
    <cellStyle name="20% - Accent1 2 3 4" xfId="96" xr:uid="{00000000-0005-0000-0000-000038000000}"/>
    <cellStyle name="20% - Accent1 2 3 4 2" xfId="97" xr:uid="{00000000-0005-0000-0000-000039000000}"/>
    <cellStyle name="20% - Accent1 2 3 5" xfId="98" xr:uid="{00000000-0005-0000-0000-00003A000000}"/>
    <cellStyle name="20% - Accent1 2 3 6" xfId="99" xr:uid="{00000000-0005-0000-0000-00003B000000}"/>
    <cellStyle name="20% - Accent1 2 4" xfId="100" xr:uid="{00000000-0005-0000-0000-00003C000000}"/>
    <cellStyle name="20% - Accent1 2 4 2" xfId="101" xr:uid="{00000000-0005-0000-0000-00003D000000}"/>
    <cellStyle name="20% - Accent1 2 4 2 2" xfId="102" xr:uid="{00000000-0005-0000-0000-00003E000000}"/>
    <cellStyle name="20% - Accent1 2 4 2 2 2" xfId="103" xr:uid="{00000000-0005-0000-0000-00003F000000}"/>
    <cellStyle name="20% - Accent1 2 4 2 3" xfId="104" xr:uid="{00000000-0005-0000-0000-000040000000}"/>
    <cellStyle name="20% - Accent1 2 4 3" xfId="105" xr:uid="{00000000-0005-0000-0000-000041000000}"/>
    <cellStyle name="20% - Accent1 2 4 3 2" xfId="106" xr:uid="{00000000-0005-0000-0000-000042000000}"/>
    <cellStyle name="20% - Accent1 2 4 4" xfId="107" xr:uid="{00000000-0005-0000-0000-000043000000}"/>
    <cellStyle name="20% - Accent1 2 4 5" xfId="108" xr:uid="{00000000-0005-0000-0000-000044000000}"/>
    <cellStyle name="20% - Accent1 2 5" xfId="109" xr:uid="{00000000-0005-0000-0000-000045000000}"/>
    <cellStyle name="20% - Accent1 2 5 2" xfId="110" xr:uid="{00000000-0005-0000-0000-000046000000}"/>
    <cellStyle name="20% - Accent1 2 5 2 2" xfId="111" xr:uid="{00000000-0005-0000-0000-000047000000}"/>
    <cellStyle name="20% - Accent1 2 5 3" xfId="112" xr:uid="{00000000-0005-0000-0000-000048000000}"/>
    <cellStyle name="20% - Accent1 2 6" xfId="113" xr:uid="{00000000-0005-0000-0000-000049000000}"/>
    <cellStyle name="20% - Accent1 2 6 2" xfId="114" xr:uid="{00000000-0005-0000-0000-00004A000000}"/>
    <cellStyle name="20% - Accent1 2 7" xfId="115" xr:uid="{00000000-0005-0000-0000-00004B000000}"/>
    <cellStyle name="20% - Accent1 2 8" xfId="116" xr:uid="{00000000-0005-0000-0000-00004C000000}"/>
    <cellStyle name="20% - Accent1 2 9" xfId="117" xr:uid="{00000000-0005-0000-0000-00004D000000}"/>
    <cellStyle name="20% - Accent1 3" xfId="118" xr:uid="{00000000-0005-0000-0000-00004E000000}"/>
    <cellStyle name="20% - Accent1 3 2" xfId="119" xr:uid="{00000000-0005-0000-0000-00004F000000}"/>
    <cellStyle name="20% - Accent1 3 2 2" xfId="120" xr:uid="{00000000-0005-0000-0000-000050000000}"/>
    <cellStyle name="20% - Accent1 3 2 2 2" xfId="121" xr:uid="{00000000-0005-0000-0000-000051000000}"/>
    <cellStyle name="20% - Accent1 3 2 2 2 2" xfId="122" xr:uid="{00000000-0005-0000-0000-000052000000}"/>
    <cellStyle name="20% - Accent1 3 2 2 2 2 2" xfId="123" xr:uid="{00000000-0005-0000-0000-000053000000}"/>
    <cellStyle name="20% - Accent1 3 2 2 2 2 2 2" xfId="124" xr:uid="{00000000-0005-0000-0000-000054000000}"/>
    <cellStyle name="20% - Accent1 3 2 2 2 2 3" xfId="125" xr:uid="{00000000-0005-0000-0000-000055000000}"/>
    <cellStyle name="20% - Accent1 3 2 2 2 3" xfId="126" xr:uid="{00000000-0005-0000-0000-000056000000}"/>
    <cellStyle name="20% - Accent1 3 2 2 2 3 2" xfId="127" xr:uid="{00000000-0005-0000-0000-000057000000}"/>
    <cellStyle name="20% - Accent1 3 2 2 2 4" xfId="128" xr:uid="{00000000-0005-0000-0000-000058000000}"/>
    <cellStyle name="20% - Accent1 3 2 2 2 5" xfId="129" xr:uid="{00000000-0005-0000-0000-000059000000}"/>
    <cellStyle name="20% - Accent1 3 2 2 3" xfId="130" xr:uid="{00000000-0005-0000-0000-00005A000000}"/>
    <cellStyle name="20% - Accent1 3 2 2 3 2" xfId="131" xr:uid="{00000000-0005-0000-0000-00005B000000}"/>
    <cellStyle name="20% - Accent1 3 2 2 3 2 2" xfId="132" xr:uid="{00000000-0005-0000-0000-00005C000000}"/>
    <cellStyle name="20% - Accent1 3 2 2 3 3" xfId="133" xr:uid="{00000000-0005-0000-0000-00005D000000}"/>
    <cellStyle name="20% - Accent1 3 2 2 4" xfId="134" xr:uid="{00000000-0005-0000-0000-00005E000000}"/>
    <cellStyle name="20% - Accent1 3 2 2 4 2" xfId="135" xr:uid="{00000000-0005-0000-0000-00005F000000}"/>
    <cellStyle name="20% - Accent1 3 2 2 5" xfId="136" xr:uid="{00000000-0005-0000-0000-000060000000}"/>
    <cellStyle name="20% - Accent1 3 2 2 6" xfId="137" xr:uid="{00000000-0005-0000-0000-000061000000}"/>
    <cellStyle name="20% - Accent1 3 2 3" xfId="138" xr:uid="{00000000-0005-0000-0000-000062000000}"/>
    <cellStyle name="20% - Accent1 3 2 3 2" xfId="139" xr:uid="{00000000-0005-0000-0000-000063000000}"/>
    <cellStyle name="20% - Accent1 3 2 3 2 2" xfId="140" xr:uid="{00000000-0005-0000-0000-000064000000}"/>
    <cellStyle name="20% - Accent1 3 2 3 2 2 2" xfId="141" xr:uid="{00000000-0005-0000-0000-000065000000}"/>
    <cellStyle name="20% - Accent1 3 2 3 2 3" xfId="142" xr:uid="{00000000-0005-0000-0000-000066000000}"/>
    <cellStyle name="20% - Accent1 3 2 3 3" xfId="143" xr:uid="{00000000-0005-0000-0000-000067000000}"/>
    <cellStyle name="20% - Accent1 3 2 3 3 2" xfId="144" xr:uid="{00000000-0005-0000-0000-000068000000}"/>
    <cellStyle name="20% - Accent1 3 2 3 4" xfId="145" xr:uid="{00000000-0005-0000-0000-000069000000}"/>
    <cellStyle name="20% - Accent1 3 2 3 5" xfId="146" xr:uid="{00000000-0005-0000-0000-00006A000000}"/>
    <cellStyle name="20% - Accent1 3 2 4" xfId="147" xr:uid="{00000000-0005-0000-0000-00006B000000}"/>
    <cellStyle name="20% - Accent1 3 2 4 2" xfId="148" xr:uid="{00000000-0005-0000-0000-00006C000000}"/>
    <cellStyle name="20% - Accent1 3 2 4 2 2" xfId="149" xr:uid="{00000000-0005-0000-0000-00006D000000}"/>
    <cellStyle name="20% - Accent1 3 2 4 3" xfId="150" xr:uid="{00000000-0005-0000-0000-00006E000000}"/>
    <cellStyle name="20% - Accent1 3 2 5" xfId="151" xr:uid="{00000000-0005-0000-0000-00006F000000}"/>
    <cellStyle name="20% - Accent1 3 2 5 2" xfId="152" xr:uid="{00000000-0005-0000-0000-000070000000}"/>
    <cellStyle name="20% - Accent1 3 2 6" xfId="153" xr:uid="{00000000-0005-0000-0000-000071000000}"/>
    <cellStyle name="20% - Accent1 3 2 7" xfId="154" xr:uid="{00000000-0005-0000-0000-000072000000}"/>
    <cellStyle name="20% - Accent1 3 3" xfId="155" xr:uid="{00000000-0005-0000-0000-000073000000}"/>
    <cellStyle name="20% - Accent1 3 3 2" xfId="156" xr:uid="{00000000-0005-0000-0000-000074000000}"/>
    <cellStyle name="20% - Accent1 3 3 2 2" xfId="157" xr:uid="{00000000-0005-0000-0000-000075000000}"/>
    <cellStyle name="20% - Accent1 3 3 2 2 2" xfId="158" xr:uid="{00000000-0005-0000-0000-000076000000}"/>
    <cellStyle name="20% - Accent1 3 3 2 2 2 2" xfId="159" xr:uid="{00000000-0005-0000-0000-000077000000}"/>
    <cellStyle name="20% - Accent1 3 3 2 2 3" xfId="160" xr:uid="{00000000-0005-0000-0000-000078000000}"/>
    <cellStyle name="20% - Accent1 3 3 2 3" xfId="161" xr:uid="{00000000-0005-0000-0000-000079000000}"/>
    <cellStyle name="20% - Accent1 3 3 2 3 2" xfId="162" xr:uid="{00000000-0005-0000-0000-00007A000000}"/>
    <cellStyle name="20% - Accent1 3 3 2 4" xfId="163" xr:uid="{00000000-0005-0000-0000-00007B000000}"/>
    <cellStyle name="20% - Accent1 3 3 2 5" xfId="164" xr:uid="{00000000-0005-0000-0000-00007C000000}"/>
    <cellStyle name="20% - Accent1 3 3 3" xfId="165" xr:uid="{00000000-0005-0000-0000-00007D000000}"/>
    <cellStyle name="20% - Accent1 3 3 3 2" xfId="166" xr:uid="{00000000-0005-0000-0000-00007E000000}"/>
    <cellStyle name="20% - Accent1 3 3 3 2 2" xfId="167" xr:uid="{00000000-0005-0000-0000-00007F000000}"/>
    <cellStyle name="20% - Accent1 3 3 3 3" xfId="168" xr:uid="{00000000-0005-0000-0000-000080000000}"/>
    <cellStyle name="20% - Accent1 3 3 4" xfId="169" xr:uid="{00000000-0005-0000-0000-000081000000}"/>
    <cellStyle name="20% - Accent1 3 3 4 2" xfId="170" xr:uid="{00000000-0005-0000-0000-000082000000}"/>
    <cellStyle name="20% - Accent1 3 3 5" xfId="171" xr:uid="{00000000-0005-0000-0000-000083000000}"/>
    <cellStyle name="20% - Accent1 3 3 6" xfId="172" xr:uid="{00000000-0005-0000-0000-000084000000}"/>
    <cellStyle name="20% - Accent1 3 4" xfId="173" xr:uid="{00000000-0005-0000-0000-000085000000}"/>
    <cellStyle name="20% - Accent1 3 4 2" xfId="174" xr:uid="{00000000-0005-0000-0000-000086000000}"/>
    <cellStyle name="20% - Accent1 3 4 2 2" xfId="175" xr:uid="{00000000-0005-0000-0000-000087000000}"/>
    <cellStyle name="20% - Accent1 3 4 2 2 2" xfId="176" xr:uid="{00000000-0005-0000-0000-000088000000}"/>
    <cellStyle name="20% - Accent1 3 4 2 3" xfId="177" xr:uid="{00000000-0005-0000-0000-000089000000}"/>
    <cellStyle name="20% - Accent1 3 4 3" xfId="178" xr:uid="{00000000-0005-0000-0000-00008A000000}"/>
    <cellStyle name="20% - Accent1 3 4 3 2" xfId="179" xr:uid="{00000000-0005-0000-0000-00008B000000}"/>
    <cellStyle name="20% - Accent1 3 4 4" xfId="180" xr:uid="{00000000-0005-0000-0000-00008C000000}"/>
    <cellStyle name="20% - Accent1 3 4 5" xfId="181" xr:uid="{00000000-0005-0000-0000-00008D000000}"/>
    <cellStyle name="20% - Accent1 3 5" xfId="182" xr:uid="{00000000-0005-0000-0000-00008E000000}"/>
    <cellStyle name="20% - Accent1 3 5 2" xfId="183" xr:uid="{00000000-0005-0000-0000-00008F000000}"/>
    <cellStyle name="20% - Accent1 3 5 2 2" xfId="184" xr:uid="{00000000-0005-0000-0000-000090000000}"/>
    <cellStyle name="20% - Accent1 3 5 3" xfId="185" xr:uid="{00000000-0005-0000-0000-000091000000}"/>
    <cellStyle name="20% - Accent1 3 6" xfId="186" xr:uid="{00000000-0005-0000-0000-000092000000}"/>
    <cellStyle name="20% - Accent1 3 6 2" xfId="187" xr:uid="{00000000-0005-0000-0000-000093000000}"/>
    <cellStyle name="20% - Accent1 3 7" xfId="188" xr:uid="{00000000-0005-0000-0000-000094000000}"/>
    <cellStyle name="20% - Accent1 3 8" xfId="189" xr:uid="{00000000-0005-0000-0000-000095000000}"/>
    <cellStyle name="20% - Accent1 4" xfId="190" xr:uid="{00000000-0005-0000-0000-000096000000}"/>
    <cellStyle name="20% - Accent1 4 2" xfId="191" xr:uid="{00000000-0005-0000-0000-000097000000}"/>
    <cellStyle name="20% - Accent1 4 2 2" xfId="192" xr:uid="{00000000-0005-0000-0000-000098000000}"/>
    <cellStyle name="20% - Accent1 4 2 2 2" xfId="193" xr:uid="{00000000-0005-0000-0000-000099000000}"/>
    <cellStyle name="20% - Accent1 4 2 2 2 2" xfId="194" xr:uid="{00000000-0005-0000-0000-00009A000000}"/>
    <cellStyle name="20% - Accent1 4 2 2 3" xfId="195" xr:uid="{00000000-0005-0000-0000-00009B000000}"/>
    <cellStyle name="20% - Accent1 4 2 3" xfId="196" xr:uid="{00000000-0005-0000-0000-00009C000000}"/>
    <cellStyle name="20% - Accent1 4 2 3 2" xfId="197" xr:uid="{00000000-0005-0000-0000-00009D000000}"/>
    <cellStyle name="20% - Accent1 4 2 4" xfId="198" xr:uid="{00000000-0005-0000-0000-00009E000000}"/>
    <cellStyle name="20% - Accent1 4 2 5" xfId="199" xr:uid="{00000000-0005-0000-0000-00009F000000}"/>
    <cellStyle name="20% - Accent1 4 3" xfId="200" xr:uid="{00000000-0005-0000-0000-0000A0000000}"/>
    <cellStyle name="20% - Accent1 4 3 2" xfId="201" xr:uid="{00000000-0005-0000-0000-0000A1000000}"/>
    <cellStyle name="20% - Accent1 4 3 2 2" xfId="202" xr:uid="{00000000-0005-0000-0000-0000A2000000}"/>
    <cellStyle name="20% - Accent1 4 3 3" xfId="203" xr:uid="{00000000-0005-0000-0000-0000A3000000}"/>
    <cellStyle name="20% - Accent1 4 4" xfId="204" xr:uid="{00000000-0005-0000-0000-0000A4000000}"/>
    <cellStyle name="20% - Accent1 4 4 2" xfId="205" xr:uid="{00000000-0005-0000-0000-0000A5000000}"/>
    <cellStyle name="20% - Accent1 4 5" xfId="206" xr:uid="{00000000-0005-0000-0000-0000A6000000}"/>
    <cellStyle name="20% - Accent1 4 6" xfId="207" xr:uid="{00000000-0005-0000-0000-0000A7000000}"/>
    <cellStyle name="20% - Accent1 5" xfId="208" xr:uid="{00000000-0005-0000-0000-0000A8000000}"/>
    <cellStyle name="20% - Accent1 5 2" xfId="209" xr:uid="{00000000-0005-0000-0000-0000A9000000}"/>
    <cellStyle name="20% - Accent1 5 2 2" xfId="210" xr:uid="{00000000-0005-0000-0000-0000AA000000}"/>
    <cellStyle name="20% - Accent1 5 2 2 2" xfId="211" xr:uid="{00000000-0005-0000-0000-0000AB000000}"/>
    <cellStyle name="20% - Accent1 5 2 3" xfId="212" xr:uid="{00000000-0005-0000-0000-0000AC000000}"/>
    <cellStyle name="20% - Accent1 5 3" xfId="213" xr:uid="{00000000-0005-0000-0000-0000AD000000}"/>
    <cellStyle name="20% - Accent1 5 3 2" xfId="214" xr:uid="{00000000-0005-0000-0000-0000AE000000}"/>
    <cellStyle name="20% - Accent1 5 4" xfId="215" xr:uid="{00000000-0005-0000-0000-0000AF000000}"/>
    <cellStyle name="20% - Accent1 5 5" xfId="216" xr:uid="{00000000-0005-0000-0000-0000B0000000}"/>
    <cellStyle name="20% - Accent1 6" xfId="217" xr:uid="{00000000-0005-0000-0000-0000B1000000}"/>
    <cellStyle name="20% - Accent1 6 2" xfId="218" xr:uid="{00000000-0005-0000-0000-0000B2000000}"/>
    <cellStyle name="20% - Accent1 6 2 2" xfId="219" xr:uid="{00000000-0005-0000-0000-0000B3000000}"/>
    <cellStyle name="20% - Accent1 6 3" xfId="220" xr:uid="{00000000-0005-0000-0000-0000B4000000}"/>
    <cellStyle name="20% - Accent1 7" xfId="221" xr:uid="{00000000-0005-0000-0000-0000B5000000}"/>
    <cellStyle name="20% - Accent1 7 2" xfId="222" xr:uid="{00000000-0005-0000-0000-0000B6000000}"/>
    <cellStyle name="20% - Accent1 7 2 2" xfId="223" xr:uid="{00000000-0005-0000-0000-0000B7000000}"/>
    <cellStyle name="20% - Accent1 7 3" xfId="224" xr:uid="{00000000-0005-0000-0000-0000B8000000}"/>
    <cellStyle name="20% - Accent1 8" xfId="225" xr:uid="{00000000-0005-0000-0000-0000B9000000}"/>
    <cellStyle name="20% - Accent1 8 2" xfId="226" xr:uid="{00000000-0005-0000-0000-0000BA000000}"/>
    <cellStyle name="20% - Accent1 9" xfId="227" xr:uid="{00000000-0005-0000-0000-0000BB000000}"/>
    <cellStyle name="20% - Accent2" xfId="22" builtinId="34" customBuiltin="1"/>
    <cellStyle name="20% - Accent2 10" xfId="228" xr:uid="{00000000-0005-0000-0000-0000BD000000}"/>
    <cellStyle name="20% - Accent2 11" xfId="5683" xr:uid="{00000000-0005-0000-0000-0000BE000000}"/>
    <cellStyle name="20% - Accent2 2" xfId="229" xr:uid="{00000000-0005-0000-0000-0000BF000000}"/>
    <cellStyle name="20% - Accent2 2 10" xfId="230" xr:uid="{00000000-0005-0000-0000-0000C0000000}"/>
    <cellStyle name="20% - Accent2 2 11" xfId="231" xr:uid="{00000000-0005-0000-0000-0000C1000000}"/>
    <cellStyle name="20% - Accent2 2 2" xfId="232" xr:uid="{00000000-0005-0000-0000-0000C2000000}"/>
    <cellStyle name="20% - Accent2 2 2 2" xfId="233" xr:uid="{00000000-0005-0000-0000-0000C3000000}"/>
    <cellStyle name="20% - Accent2 2 2 2 2" xfId="234" xr:uid="{00000000-0005-0000-0000-0000C4000000}"/>
    <cellStyle name="20% - Accent2 2 2 2 2 2" xfId="235" xr:uid="{00000000-0005-0000-0000-0000C5000000}"/>
    <cellStyle name="20% - Accent2 2 2 2 2 2 2" xfId="236" xr:uid="{00000000-0005-0000-0000-0000C6000000}"/>
    <cellStyle name="20% - Accent2 2 2 2 2 2 2 2" xfId="237" xr:uid="{00000000-0005-0000-0000-0000C7000000}"/>
    <cellStyle name="20% - Accent2 2 2 2 2 2 3" xfId="238" xr:uid="{00000000-0005-0000-0000-0000C8000000}"/>
    <cellStyle name="20% - Accent2 2 2 2 2 3" xfId="239" xr:uid="{00000000-0005-0000-0000-0000C9000000}"/>
    <cellStyle name="20% - Accent2 2 2 2 2 3 2" xfId="240" xr:uid="{00000000-0005-0000-0000-0000CA000000}"/>
    <cellStyle name="20% - Accent2 2 2 2 2 4" xfId="241" xr:uid="{00000000-0005-0000-0000-0000CB000000}"/>
    <cellStyle name="20% - Accent2 2 2 2 2 5" xfId="242" xr:uid="{00000000-0005-0000-0000-0000CC000000}"/>
    <cellStyle name="20% - Accent2 2 2 2 3" xfId="243" xr:uid="{00000000-0005-0000-0000-0000CD000000}"/>
    <cellStyle name="20% - Accent2 2 2 2 3 2" xfId="244" xr:uid="{00000000-0005-0000-0000-0000CE000000}"/>
    <cellStyle name="20% - Accent2 2 2 2 3 2 2" xfId="245" xr:uid="{00000000-0005-0000-0000-0000CF000000}"/>
    <cellStyle name="20% - Accent2 2 2 2 3 3" xfId="246" xr:uid="{00000000-0005-0000-0000-0000D0000000}"/>
    <cellStyle name="20% - Accent2 2 2 2 4" xfId="247" xr:uid="{00000000-0005-0000-0000-0000D1000000}"/>
    <cellStyle name="20% - Accent2 2 2 2 4 2" xfId="248" xr:uid="{00000000-0005-0000-0000-0000D2000000}"/>
    <cellStyle name="20% - Accent2 2 2 2 5" xfId="249" xr:uid="{00000000-0005-0000-0000-0000D3000000}"/>
    <cellStyle name="20% - Accent2 2 2 2 6" xfId="250" xr:uid="{00000000-0005-0000-0000-0000D4000000}"/>
    <cellStyle name="20% - Accent2 2 2 3" xfId="251" xr:uid="{00000000-0005-0000-0000-0000D5000000}"/>
    <cellStyle name="20% - Accent2 2 2 3 2" xfId="252" xr:uid="{00000000-0005-0000-0000-0000D6000000}"/>
    <cellStyle name="20% - Accent2 2 2 3 2 2" xfId="253" xr:uid="{00000000-0005-0000-0000-0000D7000000}"/>
    <cellStyle name="20% - Accent2 2 2 3 2 2 2" xfId="254" xr:uid="{00000000-0005-0000-0000-0000D8000000}"/>
    <cellStyle name="20% - Accent2 2 2 3 2 3" xfId="255" xr:uid="{00000000-0005-0000-0000-0000D9000000}"/>
    <cellStyle name="20% - Accent2 2 2 3 3" xfId="256" xr:uid="{00000000-0005-0000-0000-0000DA000000}"/>
    <cellStyle name="20% - Accent2 2 2 3 3 2" xfId="257" xr:uid="{00000000-0005-0000-0000-0000DB000000}"/>
    <cellStyle name="20% - Accent2 2 2 3 4" xfId="258" xr:uid="{00000000-0005-0000-0000-0000DC000000}"/>
    <cellStyle name="20% - Accent2 2 2 3 5" xfId="259" xr:uid="{00000000-0005-0000-0000-0000DD000000}"/>
    <cellStyle name="20% - Accent2 2 2 4" xfId="260" xr:uid="{00000000-0005-0000-0000-0000DE000000}"/>
    <cellStyle name="20% - Accent2 2 2 4 2" xfId="261" xr:uid="{00000000-0005-0000-0000-0000DF000000}"/>
    <cellStyle name="20% - Accent2 2 2 4 2 2" xfId="262" xr:uid="{00000000-0005-0000-0000-0000E0000000}"/>
    <cellStyle name="20% - Accent2 2 2 4 3" xfId="263" xr:uid="{00000000-0005-0000-0000-0000E1000000}"/>
    <cellStyle name="20% - Accent2 2 2 5" xfId="264" xr:uid="{00000000-0005-0000-0000-0000E2000000}"/>
    <cellStyle name="20% - Accent2 2 2 5 2" xfId="265" xr:uid="{00000000-0005-0000-0000-0000E3000000}"/>
    <cellStyle name="20% - Accent2 2 2 6" xfId="266" xr:uid="{00000000-0005-0000-0000-0000E4000000}"/>
    <cellStyle name="20% - Accent2 2 2 7" xfId="267" xr:uid="{00000000-0005-0000-0000-0000E5000000}"/>
    <cellStyle name="20% - Accent2 2 3" xfId="268" xr:uid="{00000000-0005-0000-0000-0000E6000000}"/>
    <cellStyle name="20% - Accent2 2 3 2" xfId="269" xr:uid="{00000000-0005-0000-0000-0000E7000000}"/>
    <cellStyle name="20% - Accent2 2 3 2 2" xfId="270" xr:uid="{00000000-0005-0000-0000-0000E8000000}"/>
    <cellStyle name="20% - Accent2 2 3 2 2 2" xfId="271" xr:uid="{00000000-0005-0000-0000-0000E9000000}"/>
    <cellStyle name="20% - Accent2 2 3 2 2 2 2" xfId="272" xr:uid="{00000000-0005-0000-0000-0000EA000000}"/>
    <cellStyle name="20% - Accent2 2 3 2 2 3" xfId="273" xr:uid="{00000000-0005-0000-0000-0000EB000000}"/>
    <cellStyle name="20% - Accent2 2 3 2 3" xfId="274" xr:uid="{00000000-0005-0000-0000-0000EC000000}"/>
    <cellStyle name="20% - Accent2 2 3 2 3 2" xfId="275" xr:uid="{00000000-0005-0000-0000-0000ED000000}"/>
    <cellStyle name="20% - Accent2 2 3 2 4" xfId="276" xr:uid="{00000000-0005-0000-0000-0000EE000000}"/>
    <cellStyle name="20% - Accent2 2 3 2 5" xfId="277" xr:uid="{00000000-0005-0000-0000-0000EF000000}"/>
    <cellStyle name="20% - Accent2 2 3 3" xfId="278" xr:uid="{00000000-0005-0000-0000-0000F0000000}"/>
    <cellStyle name="20% - Accent2 2 3 3 2" xfId="279" xr:uid="{00000000-0005-0000-0000-0000F1000000}"/>
    <cellStyle name="20% - Accent2 2 3 3 2 2" xfId="280" xr:uid="{00000000-0005-0000-0000-0000F2000000}"/>
    <cellStyle name="20% - Accent2 2 3 3 3" xfId="281" xr:uid="{00000000-0005-0000-0000-0000F3000000}"/>
    <cellStyle name="20% - Accent2 2 3 4" xfId="282" xr:uid="{00000000-0005-0000-0000-0000F4000000}"/>
    <cellStyle name="20% - Accent2 2 3 4 2" xfId="283" xr:uid="{00000000-0005-0000-0000-0000F5000000}"/>
    <cellStyle name="20% - Accent2 2 3 5" xfId="284" xr:uid="{00000000-0005-0000-0000-0000F6000000}"/>
    <cellStyle name="20% - Accent2 2 3 6" xfId="285" xr:uid="{00000000-0005-0000-0000-0000F7000000}"/>
    <cellStyle name="20% - Accent2 2 4" xfId="286" xr:uid="{00000000-0005-0000-0000-0000F8000000}"/>
    <cellStyle name="20% - Accent2 2 4 2" xfId="287" xr:uid="{00000000-0005-0000-0000-0000F9000000}"/>
    <cellStyle name="20% - Accent2 2 4 2 2" xfId="288" xr:uid="{00000000-0005-0000-0000-0000FA000000}"/>
    <cellStyle name="20% - Accent2 2 4 2 2 2" xfId="289" xr:uid="{00000000-0005-0000-0000-0000FB000000}"/>
    <cellStyle name="20% - Accent2 2 4 2 3" xfId="290" xr:uid="{00000000-0005-0000-0000-0000FC000000}"/>
    <cellStyle name="20% - Accent2 2 4 3" xfId="291" xr:uid="{00000000-0005-0000-0000-0000FD000000}"/>
    <cellStyle name="20% - Accent2 2 4 3 2" xfId="292" xr:uid="{00000000-0005-0000-0000-0000FE000000}"/>
    <cellStyle name="20% - Accent2 2 4 4" xfId="293" xr:uid="{00000000-0005-0000-0000-0000FF000000}"/>
    <cellStyle name="20% - Accent2 2 4 5" xfId="294" xr:uid="{00000000-0005-0000-0000-000000010000}"/>
    <cellStyle name="20% - Accent2 2 5" xfId="295" xr:uid="{00000000-0005-0000-0000-000001010000}"/>
    <cellStyle name="20% - Accent2 2 5 2" xfId="296" xr:uid="{00000000-0005-0000-0000-000002010000}"/>
    <cellStyle name="20% - Accent2 2 5 2 2" xfId="297" xr:uid="{00000000-0005-0000-0000-000003010000}"/>
    <cellStyle name="20% - Accent2 2 5 3" xfId="298" xr:uid="{00000000-0005-0000-0000-000004010000}"/>
    <cellStyle name="20% - Accent2 2 6" xfId="299" xr:uid="{00000000-0005-0000-0000-000005010000}"/>
    <cellStyle name="20% - Accent2 2 6 2" xfId="300" xr:uid="{00000000-0005-0000-0000-000006010000}"/>
    <cellStyle name="20% - Accent2 2 7" xfId="301" xr:uid="{00000000-0005-0000-0000-000007010000}"/>
    <cellStyle name="20% - Accent2 2 8" xfId="302" xr:uid="{00000000-0005-0000-0000-000008010000}"/>
    <cellStyle name="20% - Accent2 2 9" xfId="303" xr:uid="{00000000-0005-0000-0000-000009010000}"/>
    <cellStyle name="20% - Accent2 3" xfId="304" xr:uid="{00000000-0005-0000-0000-00000A010000}"/>
    <cellStyle name="20% - Accent2 3 2" xfId="305" xr:uid="{00000000-0005-0000-0000-00000B010000}"/>
    <cellStyle name="20% - Accent2 3 2 2" xfId="306" xr:uid="{00000000-0005-0000-0000-00000C010000}"/>
    <cellStyle name="20% - Accent2 3 2 2 2" xfId="307" xr:uid="{00000000-0005-0000-0000-00000D010000}"/>
    <cellStyle name="20% - Accent2 3 2 2 2 2" xfId="308" xr:uid="{00000000-0005-0000-0000-00000E010000}"/>
    <cellStyle name="20% - Accent2 3 2 2 2 2 2" xfId="309" xr:uid="{00000000-0005-0000-0000-00000F010000}"/>
    <cellStyle name="20% - Accent2 3 2 2 2 2 2 2" xfId="310" xr:uid="{00000000-0005-0000-0000-000010010000}"/>
    <cellStyle name="20% - Accent2 3 2 2 2 2 3" xfId="311" xr:uid="{00000000-0005-0000-0000-000011010000}"/>
    <cellStyle name="20% - Accent2 3 2 2 2 3" xfId="312" xr:uid="{00000000-0005-0000-0000-000012010000}"/>
    <cellStyle name="20% - Accent2 3 2 2 2 3 2" xfId="313" xr:uid="{00000000-0005-0000-0000-000013010000}"/>
    <cellStyle name="20% - Accent2 3 2 2 2 4" xfId="314" xr:uid="{00000000-0005-0000-0000-000014010000}"/>
    <cellStyle name="20% - Accent2 3 2 2 2 5" xfId="315" xr:uid="{00000000-0005-0000-0000-000015010000}"/>
    <cellStyle name="20% - Accent2 3 2 2 3" xfId="316" xr:uid="{00000000-0005-0000-0000-000016010000}"/>
    <cellStyle name="20% - Accent2 3 2 2 3 2" xfId="317" xr:uid="{00000000-0005-0000-0000-000017010000}"/>
    <cellStyle name="20% - Accent2 3 2 2 3 2 2" xfId="318" xr:uid="{00000000-0005-0000-0000-000018010000}"/>
    <cellStyle name="20% - Accent2 3 2 2 3 3" xfId="319" xr:uid="{00000000-0005-0000-0000-000019010000}"/>
    <cellStyle name="20% - Accent2 3 2 2 4" xfId="320" xr:uid="{00000000-0005-0000-0000-00001A010000}"/>
    <cellStyle name="20% - Accent2 3 2 2 4 2" xfId="321" xr:uid="{00000000-0005-0000-0000-00001B010000}"/>
    <cellStyle name="20% - Accent2 3 2 2 5" xfId="322" xr:uid="{00000000-0005-0000-0000-00001C010000}"/>
    <cellStyle name="20% - Accent2 3 2 2 6" xfId="323" xr:uid="{00000000-0005-0000-0000-00001D010000}"/>
    <cellStyle name="20% - Accent2 3 2 3" xfId="324" xr:uid="{00000000-0005-0000-0000-00001E010000}"/>
    <cellStyle name="20% - Accent2 3 2 3 2" xfId="325" xr:uid="{00000000-0005-0000-0000-00001F010000}"/>
    <cellStyle name="20% - Accent2 3 2 3 2 2" xfId="326" xr:uid="{00000000-0005-0000-0000-000020010000}"/>
    <cellStyle name="20% - Accent2 3 2 3 2 2 2" xfId="327" xr:uid="{00000000-0005-0000-0000-000021010000}"/>
    <cellStyle name="20% - Accent2 3 2 3 2 3" xfId="328" xr:uid="{00000000-0005-0000-0000-000022010000}"/>
    <cellStyle name="20% - Accent2 3 2 3 3" xfId="329" xr:uid="{00000000-0005-0000-0000-000023010000}"/>
    <cellStyle name="20% - Accent2 3 2 3 3 2" xfId="330" xr:uid="{00000000-0005-0000-0000-000024010000}"/>
    <cellStyle name="20% - Accent2 3 2 3 4" xfId="331" xr:uid="{00000000-0005-0000-0000-000025010000}"/>
    <cellStyle name="20% - Accent2 3 2 3 5" xfId="332" xr:uid="{00000000-0005-0000-0000-000026010000}"/>
    <cellStyle name="20% - Accent2 3 2 4" xfId="333" xr:uid="{00000000-0005-0000-0000-000027010000}"/>
    <cellStyle name="20% - Accent2 3 2 4 2" xfId="334" xr:uid="{00000000-0005-0000-0000-000028010000}"/>
    <cellStyle name="20% - Accent2 3 2 4 2 2" xfId="335" xr:uid="{00000000-0005-0000-0000-000029010000}"/>
    <cellStyle name="20% - Accent2 3 2 4 3" xfId="336" xr:uid="{00000000-0005-0000-0000-00002A010000}"/>
    <cellStyle name="20% - Accent2 3 2 5" xfId="337" xr:uid="{00000000-0005-0000-0000-00002B010000}"/>
    <cellStyle name="20% - Accent2 3 2 5 2" xfId="338" xr:uid="{00000000-0005-0000-0000-00002C010000}"/>
    <cellStyle name="20% - Accent2 3 2 6" xfId="339" xr:uid="{00000000-0005-0000-0000-00002D010000}"/>
    <cellStyle name="20% - Accent2 3 2 7" xfId="340" xr:uid="{00000000-0005-0000-0000-00002E010000}"/>
    <cellStyle name="20% - Accent2 3 3" xfId="341" xr:uid="{00000000-0005-0000-0000-00002F010000}"/>
    <cellStyle name="20% - Accent2 3 3 2" xfId="342" xr:uid="{00000000-0005-0000-0000-000030010000}"/>
    <cellStyle name="20% - Accent2 3 3 2 2" xfId="343" xr:uid="{00000000-0005-0000-0000-000031010000}"/>
    <cellStyle name="20% - Accent2 3 3 2 2 2" xfId="344" xr:uid="{00000000-0005-0000-0000-000032010000}"/>
    <cellStyle name="20% - Accent2 3 3 2 2 2 2" xfId="345" xr:uid="{00000000-0005-0000-0000-000033010000}"/>
    <cellStyle name="20% - Accent2 3 3 2 2 3" xfId="346" xr:uid="{00000000-0005-0000-0000-000034010000}"/>
    <cellStyle name="20% - Accent2 3 3 2 3" xfId="347" xr:uid="{00000000-0005-0000-0000-000035010000}"/>
    <cellStyle name="20% - Accent2 3 3 2 3 2" xfId="348" xr:uid="{00000000-0005-0000-0000-000036010000}"/>
    <cellStyle name="20% - Accent2 3 3 2 4" xfId="349" xr:uid="{00000000-0005-0000-0000-000037010000}"/>
    <cellStyle name="20% - Accent2 3 3 2 5" xfId="350" xr:uid="{00000000-0005-0000-0000-000038010000}"/>
    <cellStyle name="20% - Accent2 3 3 3" xfId="351" xr:uid="{00000000-0005-0000-0000-000039010000}"/>
    <cellStyle name="20% - Accent2 3 3 3 2" xfId="352" xr:uid="{00000000-0005-0000-0000-00003A010000}"/>
    <cellStyle name="20% - Accent2 3 3 3 2 2" xfId="353" xr:uid="{00000000-0005-0000-0000-00003B010000}"/>
    <cellStyle name="20% - Accent2 3 3 3 3" xfId="354" xr:uid="{00000000-0005-0000-0000-00003C010000}"/>
    <cellStyle name="20% - Accent2 3 3 4" xfId="355" xr:uid="{00000000-0005-0000-0000-00003D010000}"/>
    <cellStyle name="20% - Accent2 3 3 4 2" xfId="356" xr:uid="{00000000-0005-0000-0000-00003E010000}"/>
    <cellStyle name="20% - Accent2 3 3 5" xfId="357" xr:uid="{00000000-0005-0000-0000-00003F010000}"/>
    <cellStyle name="20% - Accent2 3 3 6" xfId="358" xr:uid="{00000000-0005-0000-0000-000040010000}"/>
    <cellStyle name="20% - Accent2 3 4" xfId="359" xr:uid="{00000000-0005-0000-0000-000041010000}"/>
    <cellStyle name="20% - Accent2 3 4 2" xfId="360" xr:uid="{00000000-0005-0000-0000-000042010000}"/>
    <cellStyle name="20% - Accent2 3 4 2 2" xfId="361" xr:uid="{00000000-0005-0000-0000-000043010000}"/>
    <cellStyle name="20% - Accent2 3 4 2 2 2" xfId="362" xr:uid="{00000000-0005-0000-0000-000044010000}"/>
    <cellStyle name="20% - Accent2 3 4 2 3" xfId="363" xr:uid="{00000000-0005-0000-0000-000045010000}"/>
    <cellStyle name="20% - Accent2 3 4 3" xfId="364" xr:uid="{00000000-0005-0000-0000-000046010000}"/>
    <cellStyle name="20% - Accent2 3 4 3 2" xfId="365" xr:uid="{00000000-0005-0000-0000-000047010000}"/>
    <cellStyle name="20% - Accent2 3 4 4" xfId="366" xr:uid="{00000000-0005-0000-0000-000048010000}"/>
    <cellStyle name="20% - Accent2 3 4 5" xfId="367" xr:uid="{00000000-0005-0000-0000-000049010000}"/>
    <cellStyle name="20% - Accent2 3 5" xfId="368" xr:uid="{00000000-0005-0000-0000-00004A010000}"/>
    <cellStyle name="20% - Accent2 3 5 2" xfId="369" xr:uid="{00000000-0005-0000-0000-00004B010000}"/>
    <cellStyle name="20% - Accent2 3 5 2 2" xfId="370" xr:uid="{00000000-0005-0000-0000-00004C010000}"/>
    <cellStyle name="20% - Accent2 3 5 3" xfId="371" xr:uid="{00000000-0005-0000-0000-00004D010000}"/>
    <cellStyle name="20% - Accent2 3 6" xfId="372" xr:uid="{00000000-0005-0000-0000-00004E010000}"/>
    <cellStyle name="20% - Accent2 3 6 2" xfId="373" xr:uid="{00000000-0005-0000-0000-00004F010000}"/>
    <cellStyle name="20% - Accent2 3 7" xfId="374" xr:uid="{00000000-0005-0000-0000-000050010000}"/>
    <cellStyle name="20% - Accent2 3 8" xfId="375" xr:uid="{00000000-0005-0000-0000-000051010000}"/>
    <cellStyle name="20% - Accent2 4" xfId="376" xr:uid="{00000000-0005-0000-0000-000052010000}"/>
    <cellStyle name="20% - Accent2 4 2" xfId="377" xr:uid="{00000000-0005-0000-0000-000053010000}"/>
    <cellStyle name="20% - Accent2 4 2 2" xfId="378" xr:uid="{00000000-0005-0000-0000-000054010000}"/>
    <cellStyle name="20% - Accent2 4 2 2 2" xfId="379" xr:uid="{00000000-0005-0000-0000-000055010000}"/>
    <cellStyle name="20% - Accent2 4 2 2 2 2" xfId="380" xr:uid="{00000000-0005-0000-0000-000056010000}"/>
    <cellStyle name="20% - Accent2 4 2 2 3" xfId="381" xr:uid="{00000000-0005-0000-0000-000057010000}"/>
    <cellStyle name="20% - Accent2 4 2 3" xfId="382" xr:uid="{00000000-0005-0000-0000-000058010000}"/>
    <cellStyle name="20% - Accent2 4 2 3 2" xfId="383" xr:uid="{00000000-0005-0000-0000-000059010000}"/>
    <cellStyle name="20% - Accent2 4 2 4" xfId="384" xr:uid="{00000000-0005-0000-0000-00005A010000}"/>
    <cellStyle name="20% - Accent2 4 2 5" xfId="385" xr:uid="{00000000-0005-0000-0000-00005B010000}"/>
    <cellStyle name="20% - Accent2 4 3" xfId="386" xr:uid="{00000000-0005-0000-0000-00005C010000}"/>
    <cellStyle name="20% - Accent2 4 3 2" xfId="387" xr:uid="{00000000-0005-0000-0000-00005D010000}"/>
    <cellStyle name="20% - Accent2 4 3 2 2" xfId="388" xr:uid="{00000000-0005-0000-0000-00005E010000}"/>
    <cellStyle name="20% - Accent2 4 3 3" xfId="389" xr:uid="{00000000-0005-0000-0000-00005F010000}"/>
    <cellStyle name="20% - Accent2 4 4" xfId="390" xr:uid="{00000000-0005-0000-0000-000060010000}"/>
    <cellStyle name="20% - Accent2 4 4 2" xfId="391" xr:uid="{00000000-0005-0000-0000-000061010000}"/>
    <cellStyle name="20% - Accent2 4 5" xfId="392" xr:uid="{00000000-0005-0000-0000-000062010000}"/>
    <cellStyle name="20% - Accent2 4 6" xfId="393" xr:uid="{00000000-0005-0000-0000-000063010000}"/>
    <cellStyle name="20% - Accent2 5" xfId="394" xr:uid="{00000000-0005-0000-0000-000064010000}"/>
    <cellStyle name="20% - Accent2 5 2" xfId="395" xr:uid="{00000000-0005-0000-0000-000065010000}"/>
    <cellStyle name="20% - Accent2 5 2 2" xfId="396" xr:uid="{00000000-0005-0000-0000-000066010000}"/>
    <cellStyle name="20% - Accent2 5 2 2 2" xfId="397" xr:uid="{00000000-0005-0000-0000-000067010000}"/>
    <cellStyle name="20% - Accent2 5 2 3" xfId="398" xr:uid="{00000000-0005-0000-0000-000068010000}"/>
    <cellStyle name="20% - Accent2 5 3" xfId="399" xr:uid="{00000000-0005-0000-0000-000069010000}"/>
    <cellStyle name="20% - Accent2 5 3 2" xfId="400" xr:uid="{00000000-0005-0000-0000-00006A010000}"/>
    <cellStyle name="20% - Accent2 5 4" xfId="401" xr:uid="{00000000-0005-0000-0000-00006B010000}"/>
    <cellStyle name="20% - Accent2 5 5" xfId="402" xr:uid="{00000000-0005-0000-0000-00006C010000}"/>
    <cellStyle name="20% - Accent2 6" xfId="403" xr:uid="{00000000-0005-0000-0000-00006D010000}"/>
    <cellStyle name="20% - Accent2 6 2" xfId="404" xr:uid="{00000000-0005-0000-0000-00006E010000}"/>
    <cellStyle name="20% - Accent2 6 2 2" xfId="405" xr:uid="{00000000-0005-0000-0000-00006F010000}"/>
    <cellStyle name="20% - Accent2 6 3" xfId="406" xr:uid="{00000000-0005-0000-0000-000070010000}"/>
    <cellStyle name="20% - Accent2 7" xfId="407" xr:uid="{00000000-0005-0000-0000-000071010000}"/>
    <cellStyle name="20% - Accent2 7 2" xfId="408" xr:uid="{00000000-0005-0000-0000-000072010000}"/>
    <cellStyle name="20% - Accent2 7 2 2" xfId="409" xr:uid="{00000000-0005-0000-0000-000073010000}"/>
    <cellStyle name="20% - Accent2 7 3" xfId="410" xr:uid="{00000000-0005-0000-0000-000074010000}"/>
    <cellStyle name="20% - Accent2 8" xfId="411" xr:uid="{00000000-0005-0000-0000-000075010000}"/>
    <cellStyle name="20% - Accent2 8 2" xfId="412" xr:uid="{00000000-0005-0000-0000-000076010000}"/>
    <cellStyle name="20% - Accent2 9" xfId="413" xr:uid="{00000000-0005-0000-0000-000077010000}"/>
    <cellStyle name="20% - Accent3" xfId="26" builtinId="38" customBuiltin="1"/>
    <cellStyle name="20% - Accent3 10" xfId="414" xr:uid="{00000000-0005-0000-0000-000079010000}"/>
    <cellStyle name="20% - Accent3 11" xfId="5687" xr:uid="{00000000-0005-0000-0000-00007A010000}"/>
    <cellStyle name="20% - Accent3 2" xfId="415" xr:uid="{00000000-0005-0000-0000-00007B010000}"/>
    <cellStyle name="20% - Accent3 2 10" xfId="416" xr:uid="{00000000-0005-0000-0000-00007C010000}"/>
    <cellStyle name="20% - Accent3 2 11" xfId="417" xr:uid="{00000000-0005-0000-0000-00007D010000}"/>
    <cellStyle name="20% - Accent3 2 2" xfId="418" xr:uid="{00000000-0005-0000-0000-00007E010000}"/>
    <cellStyle name="20% - Accent3 2 2 2" xfId="419" xr:uid="{00000000-0005-0000-0000-00007F010000}"/>
    <cellStyle name="20% - Accent3 2 2 2 2" xfId="420" xr:uid="{00000000-0005-0000-0000-000080010000}"/>
    <cellStyle name="20% - Accent3 2 2 2 2 2" xfId="421" xr:uid="{00000000-0005-0000-0000-000081010000}"/>
    <cellStyle name="20% - Accent3 2 2 2 2 2 2" xfId="422" xr:uid="{00000000-0005-0000-0000-000082010000}"/>
    <cellStyle name="20% - Accent3 2 2 2 2 2 2 2" xfId="423" xr:uid="{00000000-0005-0000-0000-000083010000}"/>
    <cellStyle name="20% - Accent3 2 2 2 2 2 3" xfId="424" xr:uid="{00000000-0005-0000-0000-000084010000}"/>
    <cellStyle name="20% - Accent3 2 2 2 2 3" xfId="425" xr:uid="{00000000-0005-0000-0000-000085010000}"/>
    <cellStyle name="20% - Accent3 2 2 2 2 3 2" xfId="426" xr:uid="{00000000-0005-0000-0000-000086010000}"/>
    <cellStyle name="20% - Accent3 2 2 2 2 4" xfId="427" xr:uid="{00000000-0005-0000-0000-000087010000}"/>
    <cellStyle name="20% - Accent3 2 2 2 2 5" xfId="428" xr:uid="{00000000-0005-0000-0000-000088010000}"/>
    <cellStyle name="20% - Accent3 2 2 2 3" xfId="429" xr:uid="{00000000-0005-0000-0000-000089010000}"/>
    <cellStyle name="20% - Accent3 2 2 2 3 2" xfId="430" xr:uid="{00000000-0005-0000-0000-00008A010000}"/>
    <cellStyle name="20% - Accent3 2 2 2 3 2 2" xfId="431" xr:uid="{00000000-0005-0000-0000-00008B010000}"/>
    <cellStyle name="20% - Accent3 2 2 2 3 3" xfId="432" xr:uid="{00000000-0005-0000-0000-00008C010000}"/>
    <cellStyle name="20% - Accent3 2 2 2 4" xfId="433" xr:uid="{00000000-0005-0000-0000-00008D010000}"/>
    <cellStyle name="20% - Accent3 2 2 2 4 2" xfId="434" xr:uid="{00000000-0005-0000-0000-00008E010000}"/>
    <cellStyle name="20% - Accent3 2 2 2 5" xfId="435" xr:uid="{00000000-0005-0000-0000-00008F010000}"/>
    <cellStyle name="20% - Accent3 2 2 2 6" xfId="436" xr:uid="{00000000-0005-0000-0000-000090010000}"/>
    <cellStyle name="20% - Accent3 2 2 3" xfId="437" xr:uid="{00000000-0005-0000-0000-000091010000}"/>
    <cellStyle name="20% - Accent3 2 2 3 2" xfId="438" xr:uid="{00000000-0005-0000-0000-000092010000}"/>
    <cellStyle name="20% - Accent3 2 2 3 2 2" xfId="439" xr:uid="{00000000-0005-0000-0000-000093010000}"/>
    <cellStyle name="20% - Accent3 2 2 3 2 2 2" xfId="440" xr:uid="{00000000-0005-0000-0000-000094010000}"/>
    <cellStyle name="20% - Accent3 2 2 3 2 3" xfId="441" xr:uid="{00000000-0005-0000-0000-000095010000}"/>
    <cellStyle name="20% - Accent3 2 2 3 3" xfId="442" xr:uid="{00000000-0005-0000-0000-000096010000}"/>
    <cellStyle name="20% - Accent3 2 2 3 3 2" xfId="443" xr:uid="{00000000-0005-0000-0000-000097010000}"/>
    <cellStyle name="20% - Accent3 2 2 3 4" xfId="444" xr:uid="{00000000-0005-0000-0000-000098010000}"/>
    <cellStyle name="20% - Accent3 2 2 3 5" xfId="445" xr:uid="{00000000-0005-0000-0000-000099010000}"/>
    <cellStyle name="20% - Accent3 2 2 4" xfId="446" xr:uid="{00000000-0005-0000-0000-00009A010000}"/>
    <cellStyle name="20% - Accent3 2 2 4 2" xfId="447" xr:uid="{00000000-0005-0000-0000-00009B010000}"/>
    <cellStyle name="20% - Accent3 2 2 4 2 2" xfId="448" xr:uid="{00000000-0005-0000-0000-00009C010000}"/>
    <cellStyle name="20% - Accent3 2 2 4 3" xfId="449" xr:uid="{00000000-0005-0000-0000-00009D010000}"/>
    <cellStyle name="20% - Accent3 2 2 5" xfId="450" xr:uid="{00000000-0005-0000-0000-00009E010000}"/>
    <cellStyle name="20% - Accent3 2 2 5 2" xfId="451" xr:uid="{00000000-0005-0000-0000-00009F010000}"/>
    <cellStyle name="20% - Accent3 2 2 6" xfId="452" xr:uid="{00000000-0005-0000-0000-0000A0010000}"/>
    <cellStyle name="20% - Accent3 2 2 7" xfId="453" xr:uid="{00000000-0005-0000-0000-0000A1010000}"/>
    <cellStyle name="20% - Accent3 2 3" xfId="454" xr:uid="{00000000-0005-0000-0000-0000A2010000}"/>
    <cellStyle name="20% - Accent3 2 3 2" xfId="455" xr:uid="{00000000-0005-0000-0000-0000A3010000}"/>
    <cellStyle name="20% - Accent3 2 3 2 2" xfId="456" xr:uid="{00000000-0005-0000-0000-0000A4010000}"/>
    <cellStyle name="20% - Accent3 2 3 2 2 2" xfId="457" xr:uid="{00000000-0005-0000-0000-0000A5010000}"/>
    <cellStyle name="20% - Accent3 2 3 2 2 2 2" xfId="458" xr:uid="{00000000-0005-0000-0000-0000A6010000}"/>
    <cellStyle name="20% - Accent3 2 3 2 2 3" xfId="459" xr:uid="{00000000-0005-0000-0000-0000A7010000}"/>
    <cellStyle name="20% - Accent3 2 3 2 3" xfId="460" xr:uid="{00000000-0005-0000-0000-0000A8010000}"/>
    <cellStyle name="20% - Accent3 2 3 2 3 2" xfId="461" xr:uid="{00000000-0005-0000-0000-0000A9010000}"/>
    <cellStyle name="20% - Accent3 2 3 2 4" xfId="462" xr:uid="{00000000-0005-0000-0000-0000AA010000}"/>
    <cellStyle name="20% - Accent3 2 3 2 5" xfId="463" xr:uid="{00000000-0005-0000-0000-0000AB010000}"/>
    <cellStyle name="20% - Accent3 2 3 3" xfId="464" xr:uid="{00000000-0005-0000-0000-0000AC010000}"/>
    <cellStyle name="20% - Accent3 2 3 3 2" xfId="465" xr:uid="{00000000-0005-0000-0000-0000AD010000}"/>
    <cellStyle name="20% - Accent3 2 3 3 2 2" xfId="466" xr:uid="{00000000-0005-0000-0000-0000AE010000}"/>
    <cellStyle name="20% - Accent3 2 3 3 3" xfId="467" xr:uid="{00000000-0005-0000-0000-0000AF010000}"/>
    <cellStyle name="20% - Accent3 2 3 4" xfId="468" xr:uid="{00000000-0005-0000-0000-0000B0010000}"/>
    <cellStyle name="20% - Accent3 2 3 4 2" xfId="469" xr:uid="{00000000-0005-0000-0000-0000B1010000}"/>
    <cellStyle name="20% - Accent3 2 3 5" xfId="470" xr:uid="{00000000-0005-0000-0000-0000B2010000}"/>
    <cellStyle name="20% - Accent3 2 3 6" xfId="471" xr:uid="{00000000-0005-0000-0000-0000B3010000}"/>
    <cellStyle name="20% - Accent3 2 4" xfId="472" xr:uid="{00000000-0005-0000-0000-0000B4010000}"/>
    <cellStyle name="20% - Accent3 2 4 2" xfId="473" xr:uid="{00000000-0005-0000-0000-0000B5010000}"/>
    <cellStyle name="20% - Accent3 2 4 2 2" xfId="474" xr:uid="{00000000-0005-0000-0000-0000B6010000}"/>
    <cellStyle name="20% - Accent3 2 4 2 2 2" xfId="475" xr:uid="{00000000-0005-0000-0000-0000B7010000}"/>
    <cellStyle name="20% - Accent3 2 4 2 3" xfId="476" xr:uid="{00000000-0005-0000-0000-0000B8010000}"/>
    <cellStyle name="20% - Accent3 2 4 3" xfId="477" xr:uid="{00000000-0005-0000-0000-0000B9010000}"/>
    <cellStyle name="20% - Accent3 2 4 3 2" xfId="478" xr:uid="{00000000-0005-0000-0000-0000BA010000}"/>
    <cellStyle name="20% - Accent3 2 4 4" xfId="479" xr:uid="{00000000-0005-0000-0000-0000BB010000}"/>
    <cellStyle name="20% - Accent3 2 4 5" xfId="480" xr:uid="{00000000-0005-0000-0000-0000BC010000}"/>
    <cellStyle name="20% - Accent3 2 5" xfId="481" xr:uid="{00000000-0005-0000-0000-0000BD010000}"/>
    <cellStyle name="20% - Accent3 2 5 2" xfId="482" xr:uid="{00000000-0005-0000-0000-0000BE010000}"/>
    <cellStyle name="20% - Accent3 2 5 2 2" xfId="483" xr:uid="{00000000-0005-0000-0000-0000BF010000}"/>
    <cellStyle name="20% - Accent3 2 5 3" xfId="484" xr:uid="{00000000-0005-0000-0000-0000C0010000}"/>
    <cellStyle name="20% - Accent3 2 6" xfId="485" xr:uid="{00000000-0005-0000-0000-0000C1010000}"/>
    <cellStyle name="20% - Accent3 2 6 2" xfId="486" xr:uid="{00000000-0005-0000-0000-0000C2010000}"/>
    <cellStyle name="20% - Accent3 2 7" xfId="487" xr:uid="{00000000-0005-0000-0000-0000C3010000}"/>
    <cellStyle name="20% - Accent3 2 8" xfId="488" xr:uid="{00000000-0005-0000-0000-0000C4010000}"/>
    <cellStyle name="20% - Accent3 2 9" xfId="489" xr:uid="{00000000-0005-0000-0000-0000C5010000}"/>
    <cellStyle name="20% - Accent3 3" xfId="490" xr:uid="{00000000-0005-0000-0000-0000C6010000}"/>
    <cellStyle name="20% - Accent3 3 2" xfId="491" xr:uid="{00000000-0005-0000-0000-0000C7010000}"/>
    <cellStyle name="20% - Accent3 3 2 2" xfId="492" xr:uid="{00000000-0005-0000-0000-0000C8010000}"/>
    <cellStyle name="20% - Accent3 3 2 2 2" xfId="493" xr:uid="{00000000-0005-0000-0000-0000C9010000}"/>
    <cellStyle name="20% - Accent3 3 2 2 2 2" xfId="494" xr:uid="{00000000-0005-0000-0000-0000CA010000}"/>
    <cellStyle name="20% - Accent3 3 2 2 2 2 2" xfId="495" xr:uid="{00000000-0005-0000-0000-0000CB010000}"/>
    <cellStyle name="20% - Accent3 3 2 2 2 2 2 2" xfId="496" xr:uid="{00000000-0005-0000-0000-0000CC010000}"/>
    <cellStyle name="20% - Accent3 3 2 2 2 2 3" xfId="497" xr:uid="{00000000-0005-0000-0000-0000CD010000}"/>
    <cellStyle name="20% - Accent3 3 2 2 2 3" xfId="498" xr:uid="{00000000-0005-0000-0000-0000CE010000}"/>
    <cellStyle name="20% - Accent3 3 2 2 2 3 2" xfId="499" xr:uid="{00000000-0005-0000-0000-0000CF010000}"/>
    <cellStyle name="20% - Accent3 3 2 2 2 4" xfId="500" xr:uid="{00000000-0005-0000-0000-0000D0010000}"/>
    <cellStyle name="20% - Accent3 3 2 2 2 5" xfId="501" xr:uid="{00000000-0005-0000-0000-0000D1010000}"/>
    <cellStyle name="20% - Accent3 3 2 2 3" xfId="502" xr:uid="{00000000-0005-0000-0000-0000D2010000}"/>
    <cellStyle name="20% - Accent3 3 2 2 3 2" xfId="503" xr:uid="{00000000-0005-0000-0000-0000D3010000}"/>
    <cellStyle name="20% - Accent3 3 2 2 3 2 2" xfId="504" xr:uid="{00000000-0005-0000-0000-0000D4010000}"/>
    <cellStyle name="20% - Accent3 3 2 2 3 3" xfId="505" xr:uid="{00000000-0005-0000-0000-0000D5010000}"/>
    <cellStyle name="20% - Accent3 3 2 2 4" xfId="506" xr:uid="{00000000-0005-0000-0000-0000D6010000}"/>
    <cellStyle name="20% - Accent3 3 2 2 4 2" xfId="507" xr:uid="{00000000-0005-0000-0000-0000D7010000}"/>
    <cellStyle name="20% - Accent3 3 2 2 5" xfId="508" xr:uid="{00000000-0005-0000-0000-0000D8010000}"/>
    <cellStyle name="20% - Accent3 3 2 2 6" xfId="509" xr:uid="{00000000-0005-0000-0000-0000D9010000}"/>
    <cellStyle name="20% - Accent3 3 2 3" xfId="510" xr:uid="{00000000-0005-0000-0000-0000DA010000}"/>
    <cellStyle name="20% - Accent3 3 2 3 2" xfId="511" xr:uid="{00000000-0005-0000-0000-0000DB010000}"/>
    <cellStyle name="20% - Accent3 3 2 3 2 2" xfId="512" xr:uid="{00000000-0005-0000-0000-0000DC010000}"/>
    <cellStyle name="20% - Accent3 3 2 3 2 2 2" xfId="513" xr:uid="{00000000-0005-0000-0000-0000DD010000}"/>
    <cellStyle name="20% - Accent3 3 2 3 2 3" xfId="514" xr:uid="{00000000-0005-0000-0000-0000DE010000}"/>
    <cellStyle name="20% - Accent3 3 2 3 3" xfId="515" xr:uid="{00000000-0005-0000-0000-0000DF010000}"/>
    <cellStyle name="20% - Accent3 3 2 3 3 2" xfId="516" xr:uid="{00000000-0005-0000-0000-0000E0010000}"/>
    <cellStyle name="20% - Accent3 3 2 3 4" xfId="517" xr:uid="{00000000-0005-0000-0000-0000E1010000}"/>
    <cellStyle name="20% - Accent3 3 2 3 5" xfId="518" xr:uid="{00000000-0005-0000-0000-0000E2010000}"/>
    <cellStyle name="20% - Accent3 3 2 4" xfId="519" xr:uid="{00000000-0005-0000-0000-0000E3010000}"/>
    <cellStyle name="20% - Accent3 3 2 4 2" xfId="520" xr:uid="{00000000-0005-0000-0000-0000E4010000}"/>
    <cellStyle name="20% - Accent3 3 2 4 2 2" xfId="521" xr:uid="{00000000-0005-0000-0000-0000E5010000}"/>
    <cellStyle name="20% - Accent3 3 2 4 3" xfId="522" xr:uid="{00000000-0005-0000-0000-0000E6010000}"/>
    <cellStyle name="20% - Accent3 3 2 5" xfId="523" xr:uid="{00000000-0005-0000-0000-0000E7010000}"/>
    <cellStyle name="20% - Accent3 3 2 5 2" xfId="524" xr:uid="{00000000-0005-0000-0000-0000E8010000}"/>
    <cellStyle name="20% - Accent3 3 2 6" xfId="525" xr:uid="{00000000-0005-0000-0000-0000E9010000}"/>
    <cellStyle name="20% - Accent3 3 2 7" xfId="526" xr:uid="{00000000-0005-0000-0000-0000EA010000}"/>
    <cellStyle name="20% - Accent3 3 3" xfId="527" xr:uid="{00000000-0005-0000-0000-0000EB010000}"/>
    <cellStyle name="20% - Accent3 3 3 2" xfId="528" xr:uid="{00000000-0005-0000-0000-0000EC010000}"/>
    <cellStyle name="20% - Accent3 3 3 2 2" xfId="529" xr:uid="{00000000-0005-0000-0000-0000ED010000}"/>
    <cellStyle name="20% - Accent3 3 3 2 2 2" xfId="530" xr:uid="{00000000-0005-0000-0000-0000EE010000}"/>
    <cellStyle name="20% - Accent3 3 3 2 2 2 2" xfId="531" xr:uid="{00000000-0005-0000-0000-0000EF010000}"/>
    <cellStyle name="20% - Accent3 3 3 2 2 3" xfId="532" xr:uid="{00000000-0005-0000-0000-0000F0010000}"/>
    <cellStyle name="20% - Accent3 3 3 2 3" xfId="533" xr:uid="{00000000-0005-0000-0000-0000F1010000}"/>
    <cellStyle name="20% - Accent3 3 3 2 3 2" xfId="534" xr:uid="{00000000-0005-0000-0000-0000F2010000}"/>
    <cellStyle name="20% - Accent3 3 3 2 4" xfId="535" xr:uid="{00000000-0005-0000-0000-0000F3010000}"/>
    <cellStyle name="20% - Accent3 3 3 2 5" xfId="536" xr:uid="{00000000-0005-0000-0000-0000F4010000}"/>
    <cellStyle name="20% - Accent3 3 3 3" xfId="537" xr:uid="{00000000-0005-0000-0000-0000F5010000}"/>
    <cellStyle name="20% - Accent3 3 3 3 2" xfId="538" xr:uid="{00000000-0005-0000-0000-0000F6010000}"/>
    <cellStyle name="20% - Accent3 3 3 3 2 2" xfId="539" xr:uid="{00000000-0005-0000-0000-0000F7010000}"/>
    <cellStyle name="20% - Accent3 3 3 3 3" xfId="540" xr:uid="{00000000-0005-0000-0000-0000F8010000}"/>
    <cellStyle name="20% - Accent3 3 3 4" xfId="541" xr:uid="{00000000-0005-0000-0000-0000F9010000}"/>
    <cellStyle name="20% - Accent3 3 3 4 2" xfId="542" xr:uid="{00000000-0005-0000-0000-0000FA010000}"/>
    <cellStyle name="20% - Accent3 3 3 5" xfId="543" xr:uid="{00000000-0005-0000-0000-0000FB010000}"/>
    <cellStyle name="20% - Accent3 3 3 6" xfId="544" xr:uid="{00000000-0005-0000-0000-0000FC010000}"/>
    <cellStyle name="20% - Accent3 3 4" xfId="545" xr:uid="{00000000-0005-0000-0000-0000FD010000}"/>
    <cellStyle name="20% - Accent3 3 4 2" xfId="546" xr:uid="{00000000-0005-0000-0000-0000FE010000}"/>
    <cellStyle name="20% - Accent3 3 4 2 2" xfId="547" xr:uid="{00000000-0005-0000-0000-0000FF010000}"/>
    <cellStyle name="20% - Accent3 3 4 2 2 2" xfId="548" xr:uid="{00000000-0005-0000-0000-000000020000}"/>
    <cellStyle name="20% - Accent3 3 4 2 3" xfId="549" xr:uid="{00000000-0005-0000-0000-000001020000}"/>
    <cellStyle name="20% - Accent3 3 4 3" xfId="550" xr:uid="{00000000-0005-0000-0000-000002020000}"/>
    <cellStyle name="20% - Accent3 3 4 3 2" xfId="551" xr:uid="{00000000-0005-0000-0000-000003020000}"/>
    <cellStyle name="20% - Accent3 3 4 4" xfId="552" xr:uid="{00000000-0005-0000-0000-000004020000}"/>
    <cellStyle name="20% - Accent3 3 4 5" xfId="553" xr:uid="{00000000-0005-0000-0000-000005020000}"/>
    <cellStyle name="20% - Accent3 3 5" xfId="554" xr:uid="{00000000-0005-0000-0000-000006020000}"/>
    <cellStyle name="20% - Accent3 3 5 2" xfId="555" xr:uid="{00000000-0005-0000-0000-000007020000}"/>
    <cellStyle name="20% - Accent3 3 5 2 2" xfId="556" xr:uid="{00000000-0005-0000-0000-000008020000}"/>
    <cellStyle name="20% - Accent3 3 5 3" xfId="557" xr:uid="{00000000-0005-0000-0000-000009020000}"/>
    <cellStyle name="20% - Accent3 3 6" xfId="558" xr:uid="{00000000-0005-0000-0000-00000A020000}"/>
    <cellStyle name="20% - Accent3 3 6 2" xfId="559" xr:uid="{00000000-0005-0000-0000-00000B020000}"/>
    <cellStyle name="20% - Accent3 3 7" xfId="560" xr:uid="{00000000-0005-0000-0000-00000C020000}"/>
    <cellStyle name="20% - Accent3 3 8" xfId="561" xr:uid="{00000000-0005-0000-0000-00000D020000}"/>
    <cellStyle name="20% - Accent3 4" xfId="562" xr:uid="{00000000-0005-0000-0000-00000E020000}"/>
    <cellStyle name="20% - Accent3 4 2" xfId="563" xr:uid="{00000000-0005-0000-0000-00000F020000}"/>
    <cellStyle name="20% - Accent3 4 2 2" xfId="564" xr:uid="{00000000-0005-0000-0000-000010020000}"/>
    <cellStyle name="20% - Accent3 4 2 2 2" xfId="565" xr:uid="{00000000-0005-0000-0000-000011020000}"/>
    <cellStyle name="20% - Accent3 4 2 2 2 2" xfId="566" xr:uid="{00000000-0005-0000-0000-000012020000}"/>
    <cellStyle name="20% - Accent3 4 2 2 3" xfId="567" xr:uid="{00000000-0005-0000-0000-000013020000}"/>
    <cellStyle name="20% - Accent3 4 2 3" xfId="568" xr:uid="{00000000-0005-0000-0000-000014020000}"/>
    <cellStyle name="20% - Accent3 4 2 3 2" xfId="569" xr:uid="{00000000-0005-0000-0000-000015020000}"/>
    <cellStyle name="20% - Accent3 4 2 4" xfId="570" xr:uid="{00000000-0005-0000-0000-000016020000}"/>
    <cellStyle name="20% - Accent3 4 2 5" xfId="571" xr:uid="{00000000-0005-0000-0000-000017020000}"/>
    <cellStyle name="20% - Accent3 4 3" xfId="572" xr:uid="{00000000-0005-0000-0000-000018020000}"/>
    <cellStyle name="20% - Accent3 4 3 2" xfId="573" xr:uid="{00000000-0005-0000-0000-000019020000}"/>
    <cellStyle name="20% - Accent3 4 3 2 2" xfId="574" xr:uid="{00000000-0005-0000-0000-00001A020000}"/>
    <cellStyle name="20% - Accent3 4 3 3" xfId="575" xr:uid="{00000000-0005-0000-0000-00001B020000}"/>
    <cellStyle name="20% - Accent3 4 4" xfId="576" xr:uid="{00000000-0005-0000-0000-00001C020000}"/>
    <cellStyle name="20% - Accent3 4 4 2" xfId="577" xr:uid="{00000000-0005-0000-0000-00001D020000}"/>
    <cellStyle name="20% - Accent3 4 5" xfId="578" xr:uid="{00000000-0005-0000-0000-00001E020000}"/>
    <cellStyle name="20% - Accent3 4 6" xfId="579" xr:uid="{00000000-0005-0000-0000-00001F020000}"/>
    <cellStyle name="20% - Accent3 5" xfId="580" xr:uid="{00000000-0005-0000-0000-000020020000}"/>
    <cellStyle name="20% - Accent3 5 2" xfId="581" xr:uid="{00000000-0005-0000-0000-000021020000}"/>
    <cellStyle name="20% - Accent3 5 2 2" xfId="582" xr:uid="{00000000-0005-0000-0000-000022020000}"/>
    <cellStyle name="20% - Accent3 5 2 2 2" xfId="583" xr:uid="{00000000-0005-0000-0000-000023020000}"/>
    <cellStyle name="20% - Accent3 5 2 3" xfId="584" xr:uid="{00000000-0005-0000-0000-000024020000}"/>
    <cellStyle name="20% - Accent3 5 3" xfId="585" xr:uid="{00000000-0005-0000-0000-000025020000}"/>
    <cellStyle name="20% - Accent3 5 3 2" xfId="586" xr:uid="{00000000-0005-0000-0000-000026020000}"/>
    <cellStyle name="20% - Accent3 5 4" xfId="587" xr:uid="{00000000-0005-0000-0000-000027020000}"/>
    <cellStyle name="20% - Accent3 5 5" xfId="588" xr:uid="{00000000-0005-0000-0000-000028020000}"/>
    <cellStyle name="20% - Accent3 6" xfId="589" xr:uid="{00000000-0005-0000-0000-000029020000}"/>
    <cellStyle name="20% - Accent3 6 2" xfId="590" xr:uid="{00000000-0005-0000-0000-00002A020000}"/>
    <cellStyle name="20% - Accent3 6 2 2" xfId="591" xr:uid="{00000000-0005-0000-0000-00002B020000}"/>
    <cellStyle name="20% - Accent3 6 3" xfId="592" xr:uid="{00000000-0005-0000-0000-00002C020000}"/>
    <cellStyle name="20% - Accent3 7" xfId="593" xr:uid="{00000000-0005-0000-0000-00002D020000}"/>
    <cellStyle name="20% - Accent3 7 2" xfId="594" xr:uid="{00000000-0005-0000-0000-00002E020000}"/>
    <cellStyle name="20% - Accent3 7 2 2" xfId="595" xr:uid="{00000000-0005-0000-0000-00002F020000}"/>
    <cellStyle name="20% - Accent3 7 3" xfId="596" xr:uid="{00000000-0005-0000-0000-000030020000}"/>
    <cellStyle name="20% - Accent3 8" xfId="597" xr:uid="{00000000-0005-0000-0000-000031020000}"/>
    <cellStyle name="20% - Accent3 8 2" xfId="598" xr:uid="{00000000-0005-0000-0000-000032020000}"/>
    <cellStyle name="20% - Accent3 9" xfId="599" xr:uid="{00000000-0005-0000-0000-000033020000}"/>
    <cellStyle name="20% - Accent4" xfId="30" builtinId="42" customBuiltin="1"/>
    <cellStyle name="20% - Accent4 10" xfId="600" xr:uid="{00000000-0005-0000-0000-000035020000}"/>
    <cellStyle name="20% - Accent4 11" xfId="5691" xr:uid="{00000000-0005-0000-0000-000036020000}"/>
    <cellStyle name="20% - Accent4 2" xfId="601" xr:uid="{00000000-0005-0000-0000-000037020000}"/>
    <cellStyle name="20% - Accent4 2 10" xfId="602" xr:uid="{00000000-0005-0000-0000-000038020000}"/>
    <cellStyle name="20% - Accent4 2 11" xfId="603" xr:uid="{00000000-0005-0000-0000-000039020000}"/>
    <cellStyle name="20% - Accent4 2 2" xfId="604" xr:uid="{00000000-0005-0000-0000-00003A020000}"/>
    <cellStyle name="20% - Accent4 2 2 2" xfId="605" xr:uid="{00000000-0005-0000-0000-00003B020000}"/>
    <cellStyle name="20% - Accent4 2 2 2 2" xfId="606" xr:uid="{00000000-0005-0000-0000-00003C020000}"/>
    <cellStyle name="20% - Accent4 2 2 2 2 2" xfId="607" xr:uid="{00000000-0005-0000-0000-00003D020000}"/>
    <cellStyle name="20% - Accent4 2 2 2 2 2 2" xfId="608" xr:uid="{00000000-0005-0000-0000-00003E020000}"/>
    <cellStyle name="20% - Accent4 2 2 2 2 2 2 2" xfId="609" xr:uid="{00000000-0005-0000-0000-00003F020000}"/>
    <cellStyle name="20% - Accent4 2 2 2 2 2 3" xfId="610" xr:uid="{00000000-0005-0000-0000-000040020000}"/>
    <cellStyle name="20% - Accent4 2 2 2 2 3" xfId="611" xr:uid="{00000000-0005-0000-0000-000041020000}"/>
    <cellStyle name="20% - Accent4 2 2 2 2 3 2" xfId="612" xr:uid="{00000000-0005-0000-0000-000042020000}"/>
    <cellStyle name="20% - Accent4 2 2 2 2 4" xfId="613" xr:uid="{00000000-0005-0000-0000-000043020000}"/>
    <cellStyle name="20% - Accent4 2 2 2 2 5" xfId="614" xr:uid="{00000000-0005-0000-0000-000044020000}"/>
    <cellStyle name="20% - Accent4 2 2 2 3" xfId="615" xr:uid="{00000000-0005-0000-0000-000045020000}"/>
    <cellStyle name="20% - Accent4 2 2 2 3 2" xfId="616" xr:uid="{00000000-0005-0000-0000-000046020000}"/>
    <cellStyle name="20% - Accent4 2 2 2 3 2 2" xfId="617" xr:uid="{00000000-0005-0000-0000-000047020000}"/>
    <cellStyle name="20% - Accent4 2 2 2 3 3" xfId="618" xr:uid="{00000000-0005-0000-0000-000048020000}"/>
    <cellStyle name="20% - Accent4 2 2 2 4" xfId="619" xr:uid="{00000000-0005-0000-0000-000049020000}"/>
    <cellStyle name="20% - Accent4 2 2 2 4 2" xfId="620" xr:uid="{00000000-0005-0000-0000-00004A020000}"/>
    <cellStyle name="20% - Accent4 2 2 2 5" xfId="621" xr:uid="{00000000-0005-0000-0000-00004B020000}"/>
    <cellStyle name="20% - Accent4 2 2 2 6" xfId="622" xr:uid="{00000000-0005-0000-0000-00004C020000}"/>
    <cellStyle name="20% - Accent4 2 2 3" xfId="623" xr:uid="{00000000-0005-0000-0000-00004D020000}"/>
    <cellStyle name="20% - Accent4 2 2 3 2" xfId="624" xr:uid="{00000000-0005-0000-0000-00004E020000}"/>
    <cellStyle name="20% - Accent4 2 2 3 2 2" xfId="625" xr:uid="{00000000-0005-0000-0000-00004F020000}"/>
    <cellStyle name="20% - Accent4 2 2 3 2 2 2" xfId="626" xr:uid="{00000000-0005-0000-0000-000050020000}"/>
    <cellStyle name="20% - Accent4 2 2 3 2 3" xfId="627" xr:uid="{00000000-0005-0000-0000-000051020000}"/>
    <cellStyle name="20% - Accent4 2 2 3 3" xfId="628" xr:uid="{00000000-0005-0000-0000-000052020000}"/>
    <cellStyle name="20% - Accent4 2 2 3 3 2" xfId="629" xr:uid="{00000000-0005-0000-0000-000053020000}"/>
    <cellStyle name="20% - Accent4 2 2 3 4" xfId="630" xr:uid="{00000000-0005-0000-0000-000054020000}"/>
    <cellStyle name="20% - Accent4 2 2 3 5" xfId="631" xr:uid="{00000000-0005-0000-0000-000055020000}"/>
    <cellStyle name="20% - Accent4 2 2 4" xfId="632" xr:uid="{00000000-0005-0000-0000-000056020000}"/>
    <cellStyle name="20% - Accent4 2 2 4 2" xfId="633" xr:uid="{00000000-0005-0000-0000-000057020000}"/>
    <cellStyle name="20% - Accent4 2 2 4 2 2" xfId="634" xr:uid="{00000000-0005-0000-0000-000058020000}"/>
    <cellStyle name="20% - Accent4 2 2 4 3" xfId="635" xr:uid="{00000000-0005-0000-0000-000059020000}"/>
    <cellStyle name="20% - Accent4 2 2 5" xfId="636" xr:uid="{00000000-0005-0000-0000-00005A020000}"/>
    <cellStyle name="20% - Accent4 2 2 5 2" xfId="637" xr:uid="{00000000-0005-0000-0000-00005B020000}"/>
    <cellStyle name="20% - Accent4 2 2 6" xfId="638" xr:uid="{00000000-0005-0000-0000-00005C020000}"/>
    <cellStyle name="20% - Accent4 2 2 7" xfId="639" xr:uid="{00000000-0005-0000-0000-00005D020000}"/>
    <cellStyle name="20% - Accent4 2 3" xfId="640" xr:uid="{00000000-0005-0000-0000-00005E020000}"/>
    <cellStyle name="20% - Accent4 2 3 2" xfId="641" xr:uid="{00000000-0005-0000-0000-00005F020000}"/>
    <cellStyle name="20% - Accent4 2 3 2 2" xfId="642" xr:uid="{00000000-0005-0000-0000-000060020000}"/>
    <cellStyle name="20% - Accent4 2 3 2 2 2" xfId="643" xr:uid="{00000000-0005-0000-0000-000061020000}"/>
    <cellStyle name="20% - Accent4 2 3 2 2 2 2" xfId="644" xr:uid="{00000000-0005-0000-0000-000062020000}"/>
    <cellStyle name="20% - Accent4 2 3 2 2 3" xfId="645" xr:uid="{00000000-0005-0000-0000-000063020000}"/>
    <cellStyle name="20% - Accent4 2 3 2 3" xfId="646" xr:uid="{00000000-0005-0000-0000-000064020000}"/>
    <cellStyle name="20% - Accent4 2 3 2 3 2" xfId="647" xr:uid="{00000000-0005-0000-0000-000065020000}"/>
    <cellStyle name="20% - Accent4 2 3 2 4" xfId="648" xr:uid="{00000000-0005-0000-0000-000066020000}"/>
    <cellStyle name="20% - Accent4 2 3 2 5" xfId="649" xr:uid="{00000000-0005-0000-0000-000067020000}"/>
    <cellStyle name="20% - Accent4 2 3 3" xfId="650" xr:uid="{00000000-0005-0000-0000-000068020000}"/>
    <cellStyle name="20% - Accent4 2 3 3 2" xfId="651" xr:uid="{00000000-0005-0000-0000-000069020000}"/>
    <cellStyle name="20% - Accent4 2 3 3 2 2" xfId="652" xr:uid="{00000000-0005-0000-0000-00006A020000}"/>
    <cellStyle name="20% - Accent4 2 3 3 3" xfId="653" xr:uid="{00000000-0005-0000-0000-00006B020000}"/>
    <cellStyle name="20% - Accent4 2 3 4" xfId="654" xr:uid="{00000000-0005-0000-0000-00006C020000}"/>
    <cellStyle name="20% - Accent4 2 3 4 2" xfId="655" xr:uid="{00000000-0005-0000-0000-00006D020000}"/>
    <cellStyle name="20% - Accent4 2 3 5" xfId="656" xr:uid="{00000000-0005-0000-0000-00006E020000}"/>
    <cellStyle name="20% - Accent4 2 3 6" xfId="657" xr:uid="{00000000-0005-0000-0000-00006F020000}"/>
    <cellStyle name="20% - Accent4 2 4" xfId="658" xr:uid="{00000000-0005-0000-0000-000070020000}"/>
    <cellStyle name="20% - Accent4 2 4 2" xfId="659" xr:uid="{00000000-0005-0000-0000-000071020000}"/>
    <cellStyle name="20% - Accent4 2 4 2 2" xfId="660" xr:uid="{00000000-0005-0000-0000-000072020000}"/>
    <cellStyle name="20% - Accent4 2 4 2 2 2" xfId="661" xr:uid="{00000000-0005-0000-0000-000073020000}"/>
    <cellStyle name="20% - Accent4 2 4 2 3" xfId="662" xr:uid="{00000000-0005-0000-0000-000074020000}"/>
    <cellStyle name="20% - Accent4 2 4 3" xfId="663" xr:uid="{00000000-0005-0000-0000-000075020000}"/>
    <cellStyle name="20% - Accent4 2 4 3 2" xfId="664" xr:uid="{00000000-0005-0000-0000-000076020000}"/>
    <cellStyle name="20% - Accent4 2 4 4" xfId="665" xr:uid="{00000000-0005-0000-0000-000077020000}"/>
    <cellStyle name="20% - Accent4 2 4 5" xfId="666" xr:uid="{00000000-0005-0000-0000-000078020000}"/>
    <cellStyle name="20% - Accent4 2 5" xfId="667" xr:uid="{00000000-0005-0000-0000-000079020000}"/>
    <cellStyle name="20% - Accent4 2 5 2" xfId="668" xr:uid="{00000000-0005-0000-0000-00007A020000}"/>
    <cellStyle name="20% - Accent4 2 5 2 2" xfId="669" xr:uid="{00000000-0005-0000-0000-00007B020000}"/>
    <cellStyle name="20% - Accent4 2 5 3" xfId="670" xr:uid="{00000000-0005-0000-0000-00007C020000}"/>
    <cellStyle name="20% - Accent4 2 6" xfId="671" xr:uid="{00000000-0005-0000-0000-00007D020000}"/>
    <cellStyle name="20% - Accent4 2 6 2" xfId="672" xr:uid="{00000000-0005-0000-0000-00007E020000}"/>
    <cellStyle name="20% - Accent4 2 7" xfId="673" xr:uid="{00000000-0005-0000-0000-00007F020000}"/>
    <cellStyle name="20% - Accent4 2 8" xfId="674" xr:uid="{00000000-0005-0000-0000-000080020000}"/>
    <cellStyle name="20% - Accent4 2 9" xfId="675" xr:uid="{00000000-0005-0000-0000-000081020000}"/>
    <cellStyle name="20% - Accent4 3" xfId="676" xr:uid="{00000000-0005-0000-0000-000082020000}"/>
    <cellStyle name="20% - Accent4 3 2" xfId="677" xr:uid="{00000000-0005-0000-0000-000083020000}"/>
    <cellStyle name="20% - Accent4 3 2 2" xfId="678" xr:uid="{00000000-0005-0000-0000-000084020000}"/>
    <cellStyle name="20% - Accent4 3 2 2 2" xfId="679" xr:uid="{00000000-0005-0000-0000-000085020000}"/>
    <cellStyle name="20% - Accent4 3 2 2 2 2" xfId="680" xr:uid="{00000000-0005-0000-0000-000086020000}"/>
    <cellStyle name="20% - Accent4 3 2 2 2 2 2" xfId="681" xr:uid="{00000000-0005-0000-0000-000087020000}"/>
    <cellStyle name="20% - Accent4 3 2 2 2 2 2 2" xfId="682" xr:uid="{00000000-0005-0000-0000-000088020000}"/>
    <cellStyle name="20% - Accent4 3 2 2 2 2 3" xfId="683" xr:uid="{00000000-0005-0000-0000-000089020000}"/>
    <cellStyle name="20% - Accent4 3 2 2 2 3" xfId="684" xr:uid="{00000000-0005-0000-0000-00008A020000}"/>
    <cellStyle name="20% - Accent4 3 2 2 2 3 2" xfId="685" xr:uid="{00000000-0005-0000-0000-00008B020000}"/>
    <cellStyle name="20% - Accent4 3 2 2 2 4" xfId="686" xr:uid="{00000000-0005-0000-0000-00008C020000}"/>
    <cellStyle name="20% - Accent4 3 2 2 2 5" xfId="687" xr:uid="{00000000-0005-0000-0000-00008D020000}"/>
    <cellStyle name="20% - Accent4 3 2 2 3" xfId="688" xr:uid="{00000000-0005-0000-0000-00008E020000}"/>
    <cellStyle name="20% - Accent4 3 2 2 3 2" xfId="689" xr:uid="{00000000-0005-0000-0000-00008F020000}"/>
    <cellStyle name="20% - Accent4 3 2 2 3 2 2" xfId="690" xr:uid="{00000000-0005-0000-0000-000090020000}"/>
    <cellStyle name="20% - Accent4 3 2 2 3 3" xfId="691" xr:uid="{00000000-0005-0000-0000-000091020000}"/>
    <cellStyle name="20% - Accent4 3 2 2 4" xfId="692" xr:uid="{00000000-0005-0000-0000-000092020000}"/>
    <cellStyle name="20% - Accent4 3 2 2 4 2" xfId="693" xr:uid="{00000000-0005-0000-0000-000093020000}"/>
    <cellStyle name="20% - Accent4 3 2 2 5" xfId="694" xr:uid="{00000000-0005-0000-0000-000094020000}"/>
    <cellStyle name="20% - Accent4 3 2 2 6" xfId="695" xr:uid="{00000000-0005-0000-0000-000095020000}"/>
    <cellStyle name="20% - Accent4 3 2 3" xfId="696" xr:uid="{00000000-0005-0000-0000-000096020000}"/>
    <cellStyle name="20% - Accent4 3 2 3 2" xfId="697" xr:uid="{00000000-0005-0000-0000-000097020000}"/>
    <cellStyle name="20% - Accent4 3 2 3 2 2" xfId="698" xr:uid="{00000000-0005-0000-0000-000098020000}"/>
    <cellStyle name="20% - Accent4 3 2 3 2 2 2" xfId="699" xr:uid="{00000000-0005-0000-0000-000099020000}"/>
    <cellStyle name="20% - Accent4 3 2 3 2 3" xfId="700" xr:uid="{00000000-0005-0000-0000-00009A020000}"/>
    <cellStyle name="20% - Accent4 3 2 3 3" xfId="701" xr:uid="{00000000-0005-0000-0000-00009B020000}"/>
    <cellStyle name="20% - Accent4 3 2 3 3 2" xfId="702" xr:uid="{00000000-0005-0000-0000-00009C020000}"/>
    <cellStyle name="20% - Accent4 3 2 3 4" xfId="703" xr:uid="{00000000-0005-0000-0000-00009D020000}"/>
    <cellStyle name="20% - Accent4 3 2 3 5" xfId="704" xr:uid="{00000000-0005-0000-0000-00009E020000}"/>
    <cellStyle name="20% - Accent4 3 2 4" xfId="705" xr:uid="{00000000-0005-0000-0000-00009F020000}"/>
    <cellStyle name="20% - Accent4 3 2 4 2" xfId="706" xr:uid="{00000000-0005-0000-0000-0000A0020000}"/>
    <cellStyle name="20% - Accent4 3 2 4 2 2" xfId="707" xr:uid="{00000000-0005-0000-0000-0000A1020000}"/>
    <cellStyle name="20% - Accent4 3 2 4 3" xfId="708" xr:uid="{00000000-0005-0000-0000-0000A2020000}"/>
    <cellStyle name="20% - Accent4 3 2 5" xfId="709" xr:uid="{00000000-0005-0000-0000-0000A3020000}"/>
    <cellStyle name="20% - Accent4 3 2 5 2" xfId="710" xr:uid="{00000000-0005-0000-0000-0000A4020000}"/>
    <cellStyle name="20% - Accent4 3 2 6" xfId="711" xr:uid="{00000000-0005-0000-0000-0000A5020000}"/>
    <cellStyle name="20% - Accent4 3 2 7" xfId="712" xr:uid="{00000000-0005-0000-0000-0000A6020000}"/>
    <cellStyle name="20% - Accent4 3 3" xfId="713" xr:uid="{00000000-0005-0000-0000-0000A7020000}"/>
    <cellStyle name="20% - Accent4 3 3 2" xfId="714" xr:uid="{00000000-0005-0000-0000-0000A8020000}"/>
    <cellStyle name="20% - Accent4 3 3 2 2" xfId="715" xr:uid="{00000000-0005-0000-0000-0000A9020000}"/>
    <cellStyle name="20% - Accent4 3 3 2 2 2" xfId="716" xr:uid="{00000000-0005-0000-0000-0000AA020000}"/>
    <cellStyle name="20% - Accent4 3 3 2 2 2 2" xfId="717" xr:uid="{00000000-0005-0000-0000-0000AB020000}"/>
    <cellStyle name="20% - Accent4 3 3 2 2 3" xfId="718" xr:uid="{00000000-0005-0000-0000-0000AC020000}"/>
    <cellStyle name="20% - Accent4 3 3 2 3" xfId="719" xr:uid="{00000000-0005-0000-0000-0000AD020000}"/>
    <cellStyle name="20% - Accent4 3 3 2 3 2" xfId="720" xr:uid="{00000000-0005-0000-0000-0000AE020000}"/>
    <cellStyle name="20% - Accent4 3 3 2 4" xfId="721" xr:uid="{00000000-0005-0000-0000-0000AF020000}"/>
    <cellStyle name="20% - Accent4 3 3 2 5" xfId="722" xr:uid="{00000000-0005-0000-0000-0000B0020000}"/>
    <cellStyle name="20% - Accent4 3 3 3" xfId="723" xr:uid="{00000000-0005-0000-0000-0000B1020000}"/>
    <cellStyle name="20% - Accent4 3 3 3 2" xfId="724" xr:uid="{00000000-0005-0000-0000-0000B2020000}"/>
    <cellStyle name="20% - Accent4 3 3 3 2 2" xfId="725" xr:uid="{00000000-0005-0000-0000-0000B3020000}"/>
    <cellStyle name="20% - Accent4 3 3 3 3" xfId="726" xr:uid="{00000000-0005-0000-0000-0000B4020000}"/>
    <cellStyle name="20% - Accent4 3 3 4" xfId="727" xr:uid="{00000000-0005-0000-0000-0000B5020000}"/>
    <cellStyle name="20% - Accent4 3 3 4 2" xfId="728" xr:uid="{00000000-0005-0000-0000-0000B6020000}"/>
    <cellStyle name="20% - Accent4 3 3 5" xfId="729" xr:uid="{00000000-0005-0000-0000-0000B7020000}"/>
    <cellStyle name="20% - Accent4 3 3 6" xfId="730" xr:uid="{00000000-0005-0000-0000-0000B8020000}"/>
    <cellStyle name="20% - Accent4 3 4" xfId="731" xr:uid="{00000000-0005-0000-0000-0000B9020000}"/>
    <cellStyle name="20% - Accent4 3 4 2" xfId="732" xr:uid="{00000000-0005-0000-0000-0000BA020000}"/>
    <cellStyle name="20% - Accent4 3 4 2 2" xfId="733" xr:uid="{00000000-0005-0000-0000-0000BB020000}"/>
    <cellStyle name="20% - Accent4 3 4 2 2 2" xfId="734" xr:uid="{00000000-0005-0000-0000-0000BC020000}"/>
    <cellStyle name="20% - Accent4 3 4 2 3" xfId="735" xr:uid="{00000000-0005-0000-0000-0000BD020000}"/>
    <cellStyle name="20% - Accent4 3 4 3" xfId="736" xr:uid="{00000000-0005-0000-0000-0000BE020000}"/>
    <cellStyle name="20% - Accent4 3 4 3 2" xfId="737" xr:uid="{00000000-0005-0000-0000-0000BF020000}"/>
    <cellStyle name="20% - Accent4 3 4 4" xfId="738" xr:uid="{00000000-0005-0000-0000-0000C0020000}"/>
    <cellStyle name="20% - Accent4 3 4 5" xfId="739" xr:uid="{00000000-0005-0000-0000-0000C1020000}"/>
    <cellStyle name="20% - Accent4 3 5" xfId="740" xr:uid="{00000000-0005-0000-0000-0000C2020000}"/>
    <cellStyle name="20% - Accent4 3 5 2" xfId="741" xr:uid="{00000000-0005-0000-0000-0000C3020000}"/>
    <cellStyle name="20% - Accent4 3 5 2 2" xfId="742" xr:uid="{00000000-0005-0000-0000-0000C4020000}"/>
    <cellStyle name="20% - Accent4 3 5 3" xfId="743" xr:uid="{00000000-0005-0000-0000-0000C5020000}"/>
    <cellStyle name="20% - Accent4 3 6" xfId="744" xr:uid="{00000000-0005-0000-0000-0000C6020000}"/>
    <cellStyle name="20% - Accent4 3 6 2" xfId="745" xr:uid="{00000000-0005-0000-0000-0000C7020000}"/>
    <cellStyle name="20% - Accent4 3 7" xfId="746" xr:uid="{00000000-0005-0000-0000-0000C8020000}"/>
    <cellStyle name="20% - Accent4 3 8" xfId="747" xr:uid="{00000000-0005-0000-0000-0000C9020000}"/>
    <cellStyle name="20% - Accent4 4" xfId="748" xr:uid="{00000000-0005-0000-0000-0000CA020000}"/>
    <cellStyle name="20% - Accent4 4 2" xfId="749" xr:uid="{00000000-0005-0000-0000-0000CB020000}"/>
    <cellStyle name="20% - Accent4 4 2 2" xfId="750" xr:uid="{00000000-0005-0000-0000-0000CC020000}"/>
    <cellStyle name="20% - Accent4 4 2 2 2" xfId="751" xr:uid="{00000000-0005-0000-0000-0000CD020000}"/>
    <cellStyle name="20% - Accent4 4 2 2 2 2" xfId="752" xr:uid="{00000000-0005-0000-0000-0000CE020000}"/>
    <cellStyle name="20% - Accent4 4 2 2 3" xfId="753" xr:uid="{00000000-0005-0000-0000-0000CF020000}"/>
    <cellStyle name="20% - Accent4 4 2 3" xfId="754" xr:uid="{00000000-0005-0000-0000-0000D0020000}"/>
    <cellStyle name="20% - Accent4 4 2 3 2" xfId="755" xr:uid="{00000000-0005-0000-0000-0000D1020000}"/>
    <cellStyle name="20% - Accent4 4 2 4" xfId="756" xr:uid="{00000000-0005-0000-0000-0000D2020000}"/>
    <cellStyle name="20% - Accent4 4 2 5" xfId="757" xr:uid="{00000000-0005-0000-0000-0000D3020000}"/>
    <cellStyle name="20% - Accent4 4 3" xfId="758" xr:uid="{00000000-0005-0000-0000-0000D4020000}"/>
    <cellStyle name="20% - Accent4 4 3 2" xfId="759" xr:uid="{00000000-0005-0000-0000-0000D5020000}"/>
    <cellStyle name="20% - Accent4 4 3 2 2" xfId="760" xr:uid="{00000000-0005-0000-0000-0000D6020000}"/>
    <cellStyle name="20% - Accent4 4 3 3" xfId="761" xr:uid="{00000000-0005-0000-0000-0000D7020000}"/>
    <cellStyle name="20% - Accent4 4 4" xfId="762" xr:uid="{00000000-0005-0000-0000-0000D8020000}"/>
    <cellStyle name="20% - Accent4 4 4 2" xfId="763" xr:uid="{00000000-0005-0000-0000-0000D9020000}"/>
    <cellStyle name="20% - Accent4 4 5" xfId="764" xr:uid="{00000000-0005-0000-0000-0000DA020000}"/>
    <cellStyle name="20% - Accent4 4 6" xfId="765" xr:uid="{00000000-0005-0000-0000-0000DB020000}"/>
    <cellStyle name="20% - Accent4 5" xfId="766" xr:uid="{00000000-0005-0000-0000-0000DC020000}"/>
    <cellStyle name="20% - Accent4 5 2" xfId="767" xr:uid="{00000000-0005-0000-0000-0000DD020000}"/>
    <cellStyle name="20% - Accent4 5 2 2" xfId="768" xr:uid="{00000000-0005-0000-0000-0000DE020000}"/>
    <cellStyle name="20% - Accent4 5 2 2 2" xfId="769" xr:uid="{00000000-0005-0000-0000-0000DF020000}"/>
    <cellStyle name="20% - Accent4 5 2 3" xfId="770" xr:uid="{00000000-0005-0000-0000-0000E0020000}"/>
    <cellStyle name="20% - Accent4 5 3" xfId="771" xr:uid="{00000000-0005-0000-0000-0000E1020000}"/>
    <cellStyle name="20% - Accent4 5 3 2" xfId="772" xr:uid="{00000000-0005-0000-0000-0000E2020000}"/>
    <cellStyle name="20% - Accent4 5 4" xfId="773" xr:uid="{00000000-0005-0000-0000-0000E3020000}"/>
    <cellStyle name="20% - Accent4 5 5" xfId="774" xr:uid="{00000000-0005-0000-0000-0000E4020000}"/>
    <cellStyle name="20% - Accent4 6" xfId="775" xr:uid="{00000000-0005-0000-0000-0000E5020000}"/>
    <cellStyle name="20% - Accent4 6 2" xfId="776" xr:uid="{00000000-0005-0000-0000-0000E6020000}"/>
    <cellStyle name="20% - Accent4 6 2 2" xfId="777" xr:uid="{00000000-0005-0000-0000-0000E7020000}"/>
    <cellStyle name="20% - Accent4 6 3" xfId="778" xr:uid="{00000000-0005-0000-0000-0000E8020000}"/>
    <cellStyle name="20% - Accent4 7" xfId="779" xr:uid="{00000000-0005-0000-0000-0000E9020000}"/>
    <cellStyle name="20% - Accent4 7 2" xfId="780" xr:uid="{00000000-0005-0000-0000-0000EA020000}"/>
    <cellStyle name="20% - Accent4 7 2 2" xfId="781" xr:uid="{00000000-0005-0000-0000-0000EB020000}"/>
    <cellStyle name="20% - Accent4 7 3" xfId="782" xr:uid="{00000000-0005-0000-0000-0000EC020000}"/>
    <cellStyle name="20% - Accent4 8" xfId="783" xr:uid="{00000000-0005-0000-0000-0000ED020000}"/>
    <cellStyle name="20% - Accent4 8 2" xfId="784" xr:uid="{00000000-0005-0000-0000-0000EE020000}"/>
    <cellStyle name="20% - Accent4 9" xfId="785" xr:uid="{00000000-0005-0000-0000-0000EF020000}"/>
    <cellStyle name="20% - Accent5" xfId="34" builtinId="46" customBuiltin="1"/>
    <cellStyle name="20% - Accent5 10" xfId="786" xr:uid="{00000000-0005-0000-0000-0000F1020000}"/>
    <cellStyle name="20% - Accent5 11" xfId="5695" xr:uid="{00000000-0005-0000-0000-0000F2020000}"/>
    <cellStyle name="20% - Accent5 2" xfId="787" xr:uid="{00000000-0005-0000-0000-0000F3020000}"/>
    <cellStyle name="20% - Accent5 2 10" xfId="788" xr:uid="{00000000-0005-0000-0000-0000F4020000}"/>
    <cellStyle name="20% - Accent5 2 11" xfId="789" xr:uid="{00000000-0005-0000-0000-0000F5020000}"/>
    <cellStyle name="20% - Accent5 2 2" xfId="790" xr:uid="{00000000-0005-0000-0000-0000F6020000}"/>
    <cellStyle name="20% - Accent5 2 2 2" xfId="791" xr:uid="{00000000-0005-0000-0000-0000F7020000}"/>
    <cellStyle name="20% - Accent5 2 2 2 2" xfId="792" xr:uid="{00000000-0005-0000-0000-0000F8020000}"/>
    <cellStyle name="20% - Accent5 2 2 2 2 2" xfId="793" xr:uid="{00000000-0005-0000-0000-0000F9020000}"/>
    <cellStyle name="20% - Accent5 2 2 2 2 2 2" xfId="794" xr:uid="{00000000-0005-0000-0000-0000FA020000}"/>
    <cellStyle name="20% - Accent5 2 2 2 2 2 2 2" xfId="795" xr:uid="{00000000-0005-0000-0000-0000FB020000}"/>
    <cellStyle name="20% - Accent5 2 2 2 2 2 3" xfId="796" xr:uid="{00000000-0005-0000-0000-0000FC020000}"/>
    <cellStyle name="20% - Accent5 2 2 2 2 3" xfId="797" xr:uid="{00000000-0005-0000-0000-0000FD020000}"/>
    <cellStyle name="20% - Accent5 2 2 2 2 3 2" xfId="798" xr:uid="{00000000-0005-0000-0000-0000FE020000}"/>
    <cellStyle name="20% - Accent5 2 2 2 2 4" xfId="799" xr:uid="{00000000-0005-0000-0000-0000FF020000}"/>
    <cellStyle name="20% - Accent5 2 2 2 2 5" xfId="800" xr:uid="{00000000-0005-0000-0000-000000030000}"/>
    <cellStyle name="20% - Accent5 2 2 2 3" xfId="801" xr:uid="{00000000-0005-0000-0000-000001030000}"/>
    <cellStyle name="20% - Accent5 2 2 2 3 2" xfId="802" xr:uid="{00000000-0005-0000-0000-000002030000}"/>
    <cellStyle name="20% - Accent5 2 2 2 3 2 2" xfId="803" xr:uid="{00000000-0005-0000-0000-000003030000}"/>
    <cellStyle name="20% - Accent5 2 2 2 3 3" xfId="804" xr:uid="{00000000-0005-0000-0000-000004030000}"/>
    <cellStyle name="20% - Accent5 2 2 2 4" xfId="805" xr:uid="{00000000-0005-0000-0000-000005030000}"/>
    <cellStyle name="20% - Accent5 2 2 2 4 2" xfId="806" xr:uid="{00000000-0005-0000-0000-000006030000}"/>
    <cellStyle name="20% - Accent5 2 2 2 5" xfId="807" xr:uid="{00000000-0005-0000-0000-000007030000}"/>
    <cellStyle name="20% - Accent5 2 2 2 6" xfId="808" xr:uid="{00000000-0005-0000-0000-000008030000}"/>
    <cellStyle name="20% - Accent5 2 2 3" xfId="809" xr:uid="{00000000-0005-0000-0000-000009030000}"/>
    <cellStyle name="20% - Accent5 2 2 3 2" xfId="810" xr:uid="{00000000-0005-0000-0000-00000A030000}"/>
    <cellStyle name="20% - Accent5 2 2 3 2 2" xfId="811" xr:uid="{00000000-0005-0000-0000-00000B030000}"/>
    <cellStyle name="20% - Accent5 2 2 3 2 2 2" xfId="812" xr:uid="{00000000-0005-0000-0000-00000C030000}"/>
    <cellStyle name="20% - Accent5 2 2 3 2 3" xfId="813" xr:uid="{00000000-0005-0000-0000-00000D030000}"/>
    <cellStyle name="20% - Accent5 2 2 3 3" xfId="814" xr:uid="{00000000-0005-0000-0000-00000E030000}"/>
    <cellStyle name="20% - Accent5 2 2 3 3 2" xfId="815" xr:uid="{00000000-0005-0000-0000-00000F030000}"/>
    <cellStyle name="20% - Accent5 2 2 3 4" xfId="816" xr:uid="{00000000-0005-0000-0000-000010030000}"/>
    <cellStyle name="20% - Accent5 2 2 3 5" xfId="817" xr:uid="{00000000-0005-0000-0000-000011030000}"/>
    <cellStyle name="20% - Accent5 2 2 4" xfId="818" xr:uid="{00000000-0005-0000-0000-000012030000}"/>
    <cellStyle name="20% - Accent5 2 2 4 2" xfId="819" xr:uid="{00000000-0005-0000-0000-000013030000}"/>
    <cellStyle name="20% - Accent5 2 2 4 2 2" xfId="820" xr:uid="{00000000-0005-0000-0000-000014030000}"/>
    <cellStyle name="20% - Accent5 2 2 4 3" xfId="821" xr:uid="{00000000-0005-0000-0000-000015030000}"/>
    <cellStyle name="20% - Accent5 2 2 5" xfId="822" xr:uid="{00000000-0005-0000-0000-000016030000}"/>
    <cellStyle name="20% - Accent5 2 2 5 2" xfId="823" xr:uid="{00000000-0005-0000-0000-000017030000}"/>
    <cellStyle name="20% - Accent5 2 2 6" xfId="824" xr:uid="{00000000-0005-0000-0000-000018030000}"/>
    <cellStyle name="20% - Accent5 2 2 7" xfId="825" xr:uid="{00000000-0005-0000-0000-000019030000}"/>
    <cellStyle name="20% - Accent5 2 3" xfId="826" xr:uid="{00000000-0005-0000-0000-00001A030000}"/>
    <cellStyle name="20% - Accent5 2 3 2" xfId="827" xr:uid="{00000000-0005-0000-0000-00001B030000}"/>
    <cellStyle name="20% - Accent5 2 3 2 2" xfId="828" xr:uid="{00000000-0005-0000-0000-00001C030000}"/>
    <cellStyle name="20% - Accent5 2 3 2 2 2" xfId="829" xr:uid="{00000000-0005-0000-0000-00001D030000}"/>
    <cellStyle name="20% - Accent5 2 3 2 2 2 2" xfId="830" xr:uid="{00000000-0005-0000-0000-00001E030000}"/>
    <cellStyle name="20% - Accent5 2 3 2 2 3" xfId="831" xr:uid="{00000000-0005-0000-0000-00001F030000}"/>
    <cellStyle name="20% - Accent5 2 3 2 3" xfId="832" xr:uid="{00000000-0005-0000-0000-000020030000}"/>
    <cellStyle name="20% - Accent5 2 3 2 3 2" xfId="833" xr:uid="{00000000-0005-0000-0000-000021030000}"/>
    <cellStyle name="20% - Accent5 2 3 2 4" xfId="834" xr:uid="{00000000-0005-0000-0000-000022030000}"/>
    <cellStyle name="20% - Accent5 2 3 2 5" xfId="835" xr:uid="{00000000-0005-0000-0000-000023030000}"/>
    <cellStyle name="20% - Accent5 2 3 3" xfId="836" xr:uid="{00000000-0005-0000-0000-000024030000}"/>
    <cellStyle name="20% - Accent5 2 3 3 2" xfId="837" xr:uid="{00000000-0005-0000-0000-000025030000}"/>
    <cellStyle name="20% - Accent5 2 3 3 2 2" xfId="838" xr:uid="{00000000-0005-0000-0000-000026030000}"/>
    <cellStyle name="20% - Accent5 2 3 3 3" xfId="839" xr:uid="{00000000-0005-0000-0000-000027030000}"/>
    <cellStyle name="20% - Accent5 2 3 4" xfId="840" xr:uid="{00000000-0005-0000-0000-000028030000}"/>
    <cellStyle name="20% - Accent5 2 3 4 2" xfId="841" xr:uid="{00000000-0005-0000-0000-000029030000}"/>
    <cellStyle name="20% - Accent5 2 3 5" xfId="842" xr:uid="{00000000-0005-0000-0000-00002A030000}"/>
    <cellStyle name="20% - Accent5 2 3 6" xfId="843" xr:uid="{00000000-0005-0000-0000-00002B030000}"/>
    <cellStyle name="20% - Accent5 2 4" xfId="844" xr:uid="{00000000-0005-0000-0000-00002C030000}"/>
    <cellStyle name="20% - Accent5 2 4 2" xfId="845" xr:uid="{00000000-0005-0000-0000-00002D030000}"/>
    <cellStyle name="20% - Accent5 2 4 2 2" xfId="846" xr:uid="{00000000-0005-0000-0000-00002E030000}"/>
    <cellStyle name="20% - Accent5 2 4 2 2 2" xfId="847" xr:uid="{00000000-0005-0000-0000-00002F030000}"/>
    <cellStyle name="20% - Accent5 2 4 2 3" xfId="848" xr:uid="{00000000-0005-0000-0000-000030030000}"/>
    <cellStyle name="20% - Accent5 2 4 3" xfId="849" xr:uid="{00000000-0005-0000-0000-000031030000}"/>
    <cellStyle name="20% - Accent5 2 4 3 2" xfId="850" xr:uid="{00000000-0005-0000-0000-000032030000}"/>
    <cellStyle name="20% - Accent5 2 4 4" xfId="851" xr:uid="{00000000-0005-0000-0000-000033030000}"/>
    <cellStyle name="20% - Accent5 2 4 5" xfId="852" xr:uid="{00000000-0005-0000-0000-000034030000}"/>
    <cellStyle name="20% - Accent5 2 5" xfId="853" xr:uid="{00000000-0005-0000-0000-000035030000}"/>
    <cellStyle name="20% - Accent5 2 5 2" xfId="854" xr:uid="{00000000-0005-0000-0000-000036030000}"/>
    <cellStyle name="20% - Accent5 2 5 2 2" xfId="855" xr:uid="{00000000-0005-0000-0000-000037030000}"/>
    <cellStyle name="20% - Accent5 2 5 3" xfId="856" xr:uid="{00000000-0005-0000-0000-000038030000}"/>
    <cellStyle name="20% - Accent5 2 6" xfId="857" xr:uid="{00000000-0005-0000-0000-000039030000}"/>
    <cellStyle name="20% - Accent5 2 6 2" xfId="858" xr:uid="{00000000-0005-0000-0000-00003A030000}"/>
    <cellStyle name="20% - Accent5 2 7" xfId="859" xr:uid="{00000000-0005-0000-0000-00003B030000}"/>
    <cellStyle name="20% - Accent5 2 8" xfId="860" xr:uid="{00000000-0005-0000-0000-00003C030000}"/>
    <cellStyle name="20% - Accent5 2 9" xfId="861" xr:uid="{00000000-0005-0000-0000-00003D030000}"/>
    <cellStyle name="20% - Accent5 3" xfId="862" xr:uid="{00000000-0005-0000-0000-00003E030000}"/>
    <cellStyle name="20% - Accent5 3 2" xfId="863" xr:uid="{00000000-0005-0000-0000-00003F030000}"/>
    <cellStyle name="20% - Accent5 3 2 2" xfId="864" xr:uid="{00000000-0005-0000-0000-000040030000}"/>
    <cellStyle name="20% - Accent5 3 2 2 2" xfId="865" xr:uid="{00000000-0005-0000-0000-000041030000}"/>
    <cellStyle name="20% - Accent5 3 2 2 2 2" xfId="866" xr:uid="{00000000-0005-0000-0000-000042030000}"/>
    <cellStyle name="20% - Accent5 3 2 2 2 2 2" xfId="867" xr:uid="{00000000-0005-0000-0000-000043030000}"/>
    <cellStyle name="20% - Accent5 3 2 2 2 2 2 2" xfId="868" xr:uid="{00000000-0005-0000-0000-000044030000}"/>
    <cellStyle name="20% - Accent5 3 2 2 2 2 3" xfId="869" xr:uid="{00000000-0005-0000-0000-000045030000}"/>
    <cellStyle name="20% - Accent5 3 2 2 2 3" xfId="870" xr:uid="{00000000-0005-0000-0000-000046030000}"/>
    <cellStyle name="20% - Accent5 3 2 2 2 3 2" xfId="871" xr:uid="{00000000-0005-0000-0000-000047030000}"/>
    <cellStyle name="20% - Accent5 3 2 2 2 4" xfId="872" xr:uid="{00000000-0005-0000-0000-000048030000}"/>
    <cellStyle name="20% - Accent5 3 2 2 2 5" xfId="873" xr:uid="{00000000-0005-0000-0000-000049030000}"/>
    <cellStyle name="20% - Accent5 3 2 2 3" xfId="874" xr:uid="{00000000-0005-0000-0000-00004A030000}"/>
    <cellStyle name="20% - Accent5 3 2 2 3 2" xfId="875" xr:uid="{00000000-0005-0000-0000-00004B030000}"/>
    <cellStyle name="20% - Accent5 3 2 2 3 2 2" xfId="876" xr:uid="{00000000-0005-0000-0000-00004C030000}"/>
    <cellStyle name="20% - Accent5 3 2 2 3 3" xfId="877" xr:uid="{00000000-0005-0000-0000-00004D030000}"/>
    <cellStyle name="20% - Accent5 3 2 2 4" xfId="878" xr:uid="{00000000-0005-0000-0000-00004E030000}"/>
    <cellStyle name="20% - Accent5 3 2 2 4 2" xfId="879" xr:uid="{00000000-0005-0000-0000-00004F030000}"/>
    <cellStyle name="20% - Accent5 3 2 2 5" xfId="880" xr:uid="{00000000-0005-0000-0000-000050030000}"/>
    <cellStyle name="20% - Accent5 3 2 2 6" xfId="881" xr:uid="{00000000-0005-0000-0000-000051030000}"/>
    <cellStyle name="20% - Accent5 3 2 3" xfId="882" xr:uid="{00000000-0005-0000-0000-000052030000}"/>
    <cellStyle name="20% - Accent5 3 2 3 2" xfId="883" xr:uid="{00000000-0005-0000-0000-000053030000}"/>
    <cellStyle name="20% - Accent5 3 2 3 2 2" xfId="884" xr:uid="{00000000-0005-0000-0000-000054030000}"/>
    <cellStyle name="20% - Accent5 3 2 3 2 2 2" xfId="885" xr:uid="{00000000-0005-0000-0000-000055030000}"/>
    <cellStyle name="20% - Accent5 3 2 3 2 3" xfId="886" xr:uid="{00000000-0005-0000-0000-000056030000}"/>
    <cellStyle name="20% - Accent5 3 2 3 3" xfId="887" xr:uid="{00000000-0005-0000-0000-000057030000}"/>
    <cellStyle name="20% - Accent5 3 2 3 3 2" xfId="888" xr:uid="{00000000-0005-0000-0000-000058030000}"/>
    <cellStyle name="20% - Accent5 3 2 3 4" xfId="889" xr:uid="{00000000-0005-0000-0000-000059030000}"/>
    <cellStyle name="20% - Accent5 3 2 3 5" xfId="890" xr:uid="{00000000-0005-0000-0000-00005A030000}"/>
    <cellStyle name="20% - Accent5 3 2 4" xfId="891" xr:uid="{00000000-0005-0000-0000-00005B030000}"/>
    <cellStyle name="20% - Accent5 3 2 4 2" xfId="892" xr:uid="{00000000-0005-0000-0000-00005C030000}"/>
    <cellStyle name="20% - Accent5 3 2 4 2 2" xfId="893" xr:uid="{00000000-0005-0000-0000-00005D030000}"/>
    <cellStyle name="20% - Accent5 3 2 4 3" xfId="894" xr:uid="{00000000-0005-0000-0000-00005E030000}"/>
    <cellStyle name="20% - Accent5 3 2 5" xfId="895" xr:uid="{00000000-0005-0000-0000-00005F030000}"/>
    <cellStyle name="20% - Accent5 3 2 5 2" xfId="896" xr:uid="{00000000-0005-0000-0000-000060030000}"/>
    <cellStyle name="20% - Accent5 3 2 6" xfId="897" xr:uid="{00000000-0005-0000-0000-000061030000}"/>
    <cellStyle name="20% - Accent5 3 2 7" xfId="898" xr:uid="{00000000-0005-0000-0000-000062030000}"/>
    <cellStyle name="20% - Accent5 3 3" xfId="899" xr:uid="{00000000-0005-0000-0000-000063030000}"/>
    <cellStyle name="20% - Accent5 3 3 2" xfId="900" xr:uid="{00000000-0005-0000-0000-000064030000}"/>
    <cellStyle name="20% - Accent5 3 3 2 2" xfId="901" xr:uid="{00000000-0005-0000-0000-000065030000}"/>
    <cellStyle name="20% - Accent5 3 3 2 2 2" xfId="902" xr:uid="{00000000-0005-0000-0000-000066030000}"/>
    <cellStyle name="20% - Accent5 3 3 2 2 2 2" xfId="903" xr:uid="{00000000-0005-0000-0000-000067030000}"/>
    <cellStyle name="20% - Accent5 3 3 2 2 3" xfId="904" xr:uid="{00000000-0005-0000-0000-000068030000}"/>
    <cellStyle name="20% - Accent5 3 3 2 3" xfId="905" xr:uid="{00000000-0005-0000-0000-000069030000}"/>
    <cellStyle name="20% - Accent5 3 3 2 3 2" xfId="906" xr:uid="{00000000-0005-0000-0000-00006A030000}"/>
    <cellStyle name="20% - Accent5 3 3 2 4" xfId="907" xr:uid="{00000000-0005-0000-0000-00006B030000}"/>
    <cellStyle name="20% - Accent5 3 3 2 5" xfId="908" xr:uid="{00000000-0005-0000-0000-00006C030000}"/>
    <cellStyle name="20% - Accent5 3 3 3" xfId="909" xr:uid="{00000000-0005-0000-0000-00006D030000}"/>
    <cellStyle name="20% - Accent5 3 3 3 2" xfId="910" xr:uid="{00000000-0005-0000-0000-00006E030000}"/>
    <cellStyle name="20% - Accent5 3 3 3 2 2" xfId="911" xr:uid="{00000000-0005-0000-0000-00006F030000}"/>
    <cellStyle name="20% - Accent5 3 3 3 3" xfId="912" xr:uid="{00000000-0005-0000-0000-000070030000}"/>
    <cellStyle name="20% - Accent5 3 3 4" xfId="913" xr:uid="{00000000-0005-0000-0000-000071030000}"/>
    <cellStyle name="20% - Accent5 3 3 4 2" xfId="914" xr:uid="{00000000-0005-0000-0000-000072030000}"/>
    <cellStyle name="20% - Accent5 3 3 5" xfId="915" xr:uid="{00000000-0005-0000-0000-000073030000}"/>
    <cellStyle name="20% - Accent5 3 3 6" xfId="916" xr:uid="{00000000-0005-0000-0000-000074030000}"/>
    <cellStyle name="20% - Accent5 3 4" xfId="917" xr:uid="{00000000-0005-0000-0000-000075030000}"/>
    <cellStyle name="20% - Accent5 3 4 2" xfId="918" xr:uid="{00000000-0005-0000-0000-000076030000}"/>
    <cellStyle name="20% - Accent5 3 4 2 2" xfId="919" xr:uid="{00000000-0005-0000-0000-000077030000}"/>
    <cellStyle name="20% - Accent5 3 4 2 2 2" xfId="920" xr:uid="{00000000-0005-0000-0000-000078030000}"/>
    <cellStyle name="20% - Accent5 3 4 2 3" xfId="921" xr:uid="{00000000-0005-0000-0000-000079030000}"/>
    <cellStyle name="20% - Accent5 3 4 3" xfId="922" xr:uid="{00000000-0005-0000-0000-00007A030000}"/>
    <cellStyle name="20% - Accent5 3 4 3 2" xfId="923" xr:uid="{00000000-0005-0000-0000-00007B030000}"/>
    <cellStyle name="20% - Accent5 3 4 4" xfId="924" xr:uid="{00000000-0005-0000-0000-00007C030000}"/>
    <cellStyle name="20% - Accent5 3 4 5" xfId="925" xr:uid="{00000000-0005-0000-0000-00007D030000}"/>
    <cellStyle name="20% - Accent5 3 5" xfId="926" xr:uid="{00000000-0005-0000-0000-00007E030000}"/>
    <cellStyle name="20% - Accent5 3 5 2" xfId="927" xr:uid="{00000000-0005-0000-0000-00007F030000}"/>
    <cellStyle name="20% - Accent5 3 5 2 2" xfId="928" xr:uid="{00000000-0005-0000-0000-000080030000}"/>
    <cellStyle name="20% - Accent5 3 5 3" xfId="929" xr:uid="{00000000-0005-0000-0000-000081030000}"/>
    <cellStyle name="20% - Accent5 3 6" xfId="930" xr:uid="{00000000-0005-0000-0000-000082030000}"/>
    <cellStyle name="20% - Accent5 3 6 2" xfId="931" xr:uid="{00000000-0005-0000-0000-000083030000}"/>
    <cellStyle name="20% - Accent5 3 7" xfId="932" xr:uid="{00000000-0005-0000-0000-000084030000}"/>
    <cellStyle name="20% - Accent5 3 8" xfId="933" xr:uid="{00000000-0005-0000-0000-000085030000}"/>
    <cellStyle name="20% - Accent5 4" xfId="934" xr:uid="{00000000-0005-0000-0000-000086030000}"/>
    <cellStyle name="20% - Accent5 4 2" xfId="935" xr:uid="{00000000-0005-0000-0000-000087030000}"/>
    <cellStyle name="20% - Accent5 4 2 2" xfId="936" xr:uid="{00000000-0005-0000-0000-000088030000}"/>
    <cellStyle name="20% - Accent5 4 2 2 2" xfId="937" xr:uid="{00000000-0005-0000-0000-000089030000}"/>
    <cellStyle name="20% - Accent5 4 2 2 2 2" xfId="938" xr:uid="{00000000-0005-0000-0000-00008A030000}"/>
    <cellStyle name="20% - Accent5 4 2 2 3" xfId="939" xr:uid="{00000000-0005-0000-0000-00008B030000}"/>
    <cellStyle name="20% - Accent5 4 2 3" xfId="940" xr:uid="{00000000-0005-0000-0000-00008C030000}"/>
    <cellStyle name="20% - Accent5 4 2 3 2" xfId="941" xr:uid="{00000000-0005-0000-0000-00008D030000}"/>
    <cellStyle name="20% - Accent5 4 2 4" xfId="942" xr:uid="{00000000-0005-0000-0000-00008E030000}"/>
    <cellStyle name="20% - Accent5 4 2 5" xfId="943" xr:uid="{00000000-0005-0000-0000-00008F030000}"/>
    <cellStyle name="20% - Accent5 4 3" xfId="944" xr:uid="{00000000-0005-0000-0000-000090030000}"/>
    <cellStyle name="20% - Accent5 4 3 2" xfId="945" xr:uid="{00000000-0005-0000-0000-000091030000}"/>
    <cellStyle name="20% - Accent5 4 3 2 2" xfId="946" xr:uid="{00000000-0005-0000-0000-000092030000}"/>
    <cellStyle name="20% - Accent5 4 3 3" xfId="947" xr:uid="{00000000-0005-0000-0000-000093030000}"/>
    <cellStyle name="20% - Accent5 4 4" xfId="948" xr:uid="{00000000-0005-0000-0000-000094030000}"/>
    <cellStyle name="20% - Accent5 4 4 2" xfId="949" xr:uid="{00000000-0005-0000-0000-000095030000}"/>
    <cellStyle name="20% - Accent5 4 5" xfId="950" xr:uid="{00000000-0005-0000-0000-000096030000}"/>
    <cellStyle name="20% - Accent5 4 6" xfId="951" xr:uid="{00000000-0005-0000-0000-000097030000}"/>
    <cellStyle name="20% - Accent5 5" xfId="952" xr:uid="{00000000-0005-0000-0000-000098030000}"/>
    <cellStyle name="20% - Accent5 5 2" xfId="953" xr:uid="{00000000-0005-0000-0000-000099030000}"/>
    <cellStyle name="20% - Accent5 5 2 2" xfId="954" xr:uid="{00000000-0005-0000-0000-00009A030000}"/>
    <cellStyle name="20% - Accent5 5 2 2 2" xfId="955" xr:uid="{00000000-0005-0000-0000-00009B030000}"/>
    <cellStyle name="20% - Accent5 5 2 3" xfId="956" xr:uid="{00000000-0005-0000-0000-00009C030000}"/>
    <cellStyle name="20% - Accent5 5 3" xfId="957" xr:uid="{00000000-0005-0000-0000-00009D030000}"/>
    <cellStyle name="20% - Accent5 5 3 2" xfId="958" xr:uid="{00000000-0005-0000-0000-00009E030000}"/>
    <cellStyle name="20% - Accent5 5 4" xfId="959" xr:uid="{00000000-0005-0000-0000-00009F030000}"/>
    <cellStyle name="20% - Accent5 5 5" xfId="960" xr:uid="{00000000-0005-0000-0000-0000A0030000}"/>
    <cellStyle name="20% - Accent5 6" xfId="961" xr:uid="{00000000-0005-0000-0000-0000A1030000}"/>
    <cellStyle name="20% - Accent5 6 2" xfId="962" xr:uid="{00000000-0005-0000-0000-0000A2030000}"/>
    <cellStyle name="20% - Accent5 6 2 2" xfId="963" xr:uid="{00000000-0005-0000-0000-0000A3030000}"/>
    <cellStyle name="20% - Accent5 6 3" xfId="964" xr:uid="{00000000-0005-0000-0000-0000A4030000}"/>
    <cellStyle name="20% - Accent5 7" xfId="965" xr:uid="{00000000-0005-0000-0000-0000A5030000}"/>
    <cellStyle name="20% - Accent5 7 2" xfId="966" xr:uid="{00000000-0005-0000-0000-0000A6030000}"/>
    <cellStyle name="20% - Accent5 7 2 2" xfId="967" xr:uid="{00000000-0005-0000-0000-0000A7030000}"/>
    <cellStyle name="20% - Accent5 7 3" xfId="968" xr:uid="{00000000-0005-0000-0000-0000A8030000}"/>
    <cellStyle name="20% - Accent5 8" xfId="969" xr:uid="{00000000-0005-0000-0000-0000A9030000}"/>
    <cellStyle name="20% - Accent5 8 2" xfId="970" xr:uid="{00000000-0005-0000-0000-0000AA030000}"/>
    <cellStyle name="20% - Accent5 9" xfId="971" xr:uid="{00000000-0005-0000-0000-0000AB030000}"/>
    <cellStyle name="20% - Accent6" xfId="38" builtinId="50" customBuiltin="1"/>
    <cellStyle name="20% - Accent6 10" xfId="972" xr:uid="{00000000-0005-0000-0000-0000AD030000}"/>
    <cellStyle name="20% - Accent6 11" xfId="5699" xr:uid="{00000000-0005-0000-0000-0000AE030000}"/>
    <cellStyle name="20% - Accent6 2" xfId="973" xr:uid="{00000000-0005-0000-0000-0000AF030000}"/>
    <cellStyle name="20% - Accent6 2 10" xfId="974" xr:uid="{00000000-0005-0000-0000-0000B0030000}"/>
    <cellStyle name="20% - Accent6 2 11" xfId="975" xr:uid="{00000000-0005-0000-0000-0000B1030000}"/>
    <cellStyle name="20% - Accent6 2 2" xfId="976" xr:uid="{00000000-0005-0000-0000-0000B2030000}"/>
    <cellStyle name="20% - Accent6 2 2 2" xfId="977" xr:uid="{00000000-0005-0000-0000-0000B3030000}"/>
    <cellStyle name="20% - Accent6 2 2 2 2" xfId="978" xr:uid="{00000000-0005-0000-0000-0000B4030000}"/>
    <cellStyle name="20% - Accent6 2 2 2 2 2" xfId="979" xr:uid="{00000000-0005-0000-0000-0000B5030000}"/>
    <cellStyle name="20% - Accent6 2 2 2 2 2 2" xfId="980" xr:uid="{00000000-0005-0000-0000-0000B6030000}"/>
    <cellStyle name="20% - Accent6 2 2 2 2 2 2 2" xfId="981" xr:uid="{00000000-0005-0000-0000-0000B7030000}"/>
    <cellStyle name="20% - Accent6 2 2 2 2 2 3" xfId="982" xr:uid="{00000000-0005-0000-0000-0000B8030000}"/>
    <cellStyle name="20% - Accent6 2 2 2 2 3" xfId="983" xr:uid="{00000000-0005-0000-0000-0000B9030000}"/>
    <cellStyle name="20% - Accent6 2 2 2 2 3 2" xfId="984" xr:uid="{00000000-0005-0000-0000-0000BA030000}"/>
    <cellStyle name="20% - Accent6 2 2 2 2 4" xfId="985" xr:uid="{00000000-0005-0000-0000-0000BB030000}"/>
    <cellStyle name="20% - Accent6 2 2 2 2 5" xfId="986" xr:uid="{00000000-0005-0000-0000-0000BC030000}"/>
    <cellStyle name="20% - Accent6 2 2 2 3" xfId="987" xr:uid="{00000000-0005-0000-0000-0000BD030000}"/>
    <cellStyle name="20% - Accent6 2 2 2 3 2" xfId="988" xr:uid="{00000000-0005-0000-0000-0000BE030000}"/>
    <cellStyle name="20% - Accent6 2 2 2 3 2 2" xfId="989" xr:uid="{00000000-0005-0000-0000-0000BF030000}"/>
    <cellStyle name="20% - Accent6 2 2 2 3 3" xfId="990" xr:uid="{00000000-0005-0000-0000-0000C0030000}"/>
    <cellStyle name="20% - Accent6 2 2 2 4" xfId="991" xr:uid="{00000000-0005-0000-0000-0000C1030000}"/>
    <cellStyle name="20% - Accent6 2 2 2 4 2" xfId="992" xr:uid="{00000000-0005-0000-0000-0000C2030000}"/>
    <cellStyle name="20% - Accent6 2 2 2 5" xfId="993" xr:uid="{00000000-0005-0000-0000-0000C3030000}"/>
    <cellStyle name="20% - Accent6 2 2 2 6" xfId="994" xr:uid="{00000000-0005-0000-0000-0000C4030000}"/>
    <cellStyle name="20% - Accent6 2 2 3" xfId="995" xr:uid="{00000000-0005-0000-0000-0000C5030000}"/>
    <cellStyle name="20% - Accent6 2 2 3 2" xfId="996" xr:uid="{00000000-0005-0000-0000-0000C6030000}"/>
    <cellStyle name="20% - Accent6 2 2 3 2 2" xfId="997" xr:uid="{00000000-0005-0000-0000-0000C7030000}"/>
    <cellStyle name="20% - Accent6 2 2 3 2 2 2" xfId="998" xr:uid="{00000000-0005-0000-0000-0000C8030000}"/>
    <cellStyle name="20% - Accent6 2 2 3 2 3" xfId="999" xr:uid="{00000000-0005-0000-0000-0000C9030000}"/>
    <cellStyle name="20% - Accent6 2 2 3 3" xfId="1000" xr:uid="{00000000-0005-0000-0000-0000CA030000}"/>
    <cellStyle name="20% - Accent6 2 2 3 3 2" xfId="1001" xr:uid="{00000000-0005-0000-0000-0000CB030000}"/>
    <cellStyle name="20% - Accent6 2 2 3 4" xfId="1002" xr:uid="{00000000-0005-0000-0000-0000CC030000}"/>
    <cellStyle name="20% - Accent6 2 2 3 5" xfId="1003" xr:uid="{00000000-0005-0000-0000-0000CD030000}"/>
    <cellStyle name="20% - Accent6 2 2 4" xfId="1004" xr:uid="{00000000-0005-0000-0000-0000CE030000}"/>
    <cellStyle name="20% - Accent6 2 2 4 2" xfId="1005" xr:uid="{00000000-0005-0000-0000-0000CF030000}"/>
    <cellStyle name="20% - Accent6 2 2 4 2 2" xfId="1006" xr:uid="{00000000-0005-0000-0000-0000D0030000}"/>
    <cellStyle name="20% - Accent6 2 2 4 3" xfId="1007" xr:uid="{00000000-0005-0000-0000-0000D1030000}"/>
    <cellStyle name="20% - Accent6 2 2 5" xfId="1008" xr:uid="{00000000-0005-0000-0000-0000D2030000}"/>
    <cellStyle name="20% - Accent6 2 2 5 2" xfId="1009" xr:uid="{00000000-0005-0000-0000-0000D3030000}"/>
    <cellStyle name="20% - Accent6 2 2 6" xfId="1010" xr:uid="{00000000-0005-0000-0000-0000D4030000}"/>
    <cellStyle name="20% - Accent6 2 2 7" xfId="1011" xr:uid="{00000000-0005-0000-0000-0000D5030000}"/>
    <cellStyle name="20% - Accent6 2 3" xfId="1012" xr:uid="{00000000-0005-0000-0000-0000D6030000}"/>
    <cellStyle name="20% - Accent6 2 3 2" xfId="1013" xr:uid="{00000000-0005-0000-0000-0000D7030000}"/>
    <cellStyle name="20% - Accent6 2 3 2 2" xfId="1014" xr:uid="{00000000-0005-0000-0000-0000D8030000}"/>
    <cellStyle name="20% - Accent6 2 3 2 2 2" xfId="1015" xr:uid="{00000000-0005-0000-0000-0000D9030000}"/>
    <cellStyle name="20% - Accent6 2 3 2 2 2 2" xfId="1016" xr:uid="{00000000-0005-0000-0000-0000DA030000}"/>
    <cellStyle name="20% - Accent6 2 3 2 2 3" xfId="1017" xr:uid="{00000000-0005-0000-0000-0000DB030000}"/>
    <cellStyle name="20% - Accent6 2 3 2 3" xfId="1018" xr:uid="{00000000-0005-0000-0000-0000DC030000}"/>
    <cellStyle name="20% - Accent6 2 3 2 3 2" xfId="1019" xr:uid="{00000000-0005-0000-0000-0000DD030000}"/>
    <cellStyle name="20% - Accent6 2 3 2 4" xfId="1020" xr:uid="{00000000-0005-0000-0000-0000DE030000}"/>
    <cellStyle name="20% - Accent6 2 3 2 5" xfId="1021" xr:uid="{00000000-0005-0000-0000-0000DF030000}"/>
    <cellStyle name="20% - Accent6 2 3 3" xfId="1022" xr:uid="{00000000-0005-0000-0000-0000E0030000}"/>
    <cellStyle name="20% - Accent6 2 3 3 2" xfId="1023" xr:uid="{00000000-0005-0000-0000-0000E1030000}"/>
    <cellStyle name="20% - Accent6 2 3 3 2 2" xfId="1024" xr:uid="{00000000-0005-0000-0000-0000E2030000}"/>
    <cellStyle name="20% - Accent6 2 3 3 3" xfId="1025" xr:uid="{00000000-0005-0000-0000-0000E3030000}"/>
    <cellStyle name="20% - Accent6 2 3 4" xfId="1026" xr:uid="{00000000-0005-0000-0000-0000E4030000}"/>
    <cellStyle name="20% - Accent6 2 3 4 2" xfId="1027" xr:uid="{00000000-0005-0000-0000-0000E5030000}"/>
    <cellStyle name="20% - Accent6 2 3 5" xfId="1028" xr:uid="{00000000-0005-0000-0000-0000E6030000}"/>
    <cellStyle name="20% - Accent6 2 3 6" xfId="1029" xr:uid="{00000000-0005-0000-0000-0000E7030000}"/>
    <cellStyle name="20% - Accent6 2 4" xfId="1030" xr:uid="{00000000-0005-0000-0000-0000E8030000}"/>
    <cellStyle name="20% - Accent6 2 4 2" xfId="1031" xr:uid="{00000000-0005-0000-0000-0000E9030000}"/>
    <cellStyle name="20% - Accent6 2 4 2 2" xfId="1032" xr:uid="{00000000-0005-0000-0000-0000EA030000}"/>
    <cellStyle name="20% - Accent6 2 4 2 2 2" xfId="1033" xr:uid="{00000000-0005-0000-0000-0000EB030000}"/>
    <cellStyle name="20% - Accent6 2 4 2 3" xfId="1034" xr:uid="{00000000-0005-0000-0000-0000EC030000}"/>
    <cellStyle name="20% - Accent6 2 4 3" xfId="1035" xr:uid="{00000000-0005-0000-0000-0000ED030000}"/>
    <cellStyle name="20% - Accent6 2 4 3 2" xfId="1036" xr:uid="{00000000-0005-0000-0000-0000EE030000}"/>
    <cellStyle name="20% - Accent6 2 4 4" xfId="1037" xr:uid="{00000000-0005-0000-0000-0000EF030000}"/>
    <cellStyle name="20% - Accent6 2 4 5" xfId="1038" xr:uid="{00000000-0005-0000-0000-0000F0030000}"/>
    <cellStyle name="20% - Accent6 2 5" xfId="1039" xr:uid="{00000000-0005-0000-0000-0000F1030000}"/>
    <cellStyle name="20% - Accent6 2 5 2" xfId="1040" xr:uid="{00000000-0005-0000-0000-0000F2030000}"/>
    <cellStyle name="20% - Accent6 2 5 2 2" xfId="1041" xr:uid="{00000000-0005-0000-0000-0000F3030000}"/>
    <cellStyle name="20% - Accent6 2 5 3" xfId="1042" xr:uid="{00000000-0005-0000-0000-0000F4030000}"/>
    <cellStyle name="20% - Accent6 2 6" xfId="1043" xr:uid="{00000000-0005-0000-0000-0000F5030000}"/>
    <cellStyle name="20% - Accent6 2 6 2" xfId="1044" xr:uid="{00000000-0005-0000-0000-0000F6030000}"/>
    <cellStyle name="20% - Accent6 2 7" xfId="1045" xr:uid="{00000000-0005-0000-0000-0000F7030000}"/>
    <cellStyle name="20% - Accent6 2 8" xfId="1046" xr:uid="{00000000-0005-0000-0000-0000F8030000}"/>
    <cellStyle name="20% - Accent6 2 9" xfId="1047" xr:uid="{00000000-0005-0000-0000-0000F9030000}"/>
    <cellStyle name="20% - Accent6 3" xfId="1048" xr:uid="{00000000-0005-0000-0000-0000FA030000}"/>
    <cellStyle name="20% - Accent6 3 2" xfId="1049" xr:uid="{00000000-0005-0000-0000-0000FB030000}"/>
    <cellStyle name="20% - Accent6 3 2 2" xfId="1050" xr:uid="{00000000-0005-0000-0000-0000FC030000}"/>
    <cellStyle name="20% - Accent6 3 2 2 2" xfId="1051" xr:uid="{00000000-0005-0000-0000-0000FD030000}"/>
    <cellStyle name="20% - Accent6 3 2 2 2 2" xfId="1052" xr:uid="{00000000-0005-0000-0000-0000FE030000}"/>
    <cellStyle name="20% - Accent6 3 2 2 2 2 2" xfId="1053" xr:uid="{00000000-0005-0000-0000-0000FF030000}"/>
    <cellStyle name="20% - Accent6 3 2 2 2 2 2 2" xfId="1054" xr:uid="{00000000-0005-0000-0000-000000040000}"/>
    <cellStyle name="20% - Accent6 3 2 2 2 2 3" xfId="1055" xr:uid="{00000000-0005-0000-0000-000001040000}"/>
    <cellStyle name="20% - Accent6 3 2 2 2 3" xfId="1056" xr:uid="{00000000-0005-0000-0000-000002040000}"/>
    <cellStyle name="20% - Accent6 3 2 2 2 3 2" xfId="1057" xr:uid="{00000000-0005-0000-0000-000003040000}"/>
    <cellStyle name="20% - Accent6 3 2 2 2 4" xfId="1058" xr:uid="{00000000-0005-0000-0000-000004040000}"/>
    <cellStyle name="20% - Accent6 3 2 2 2 5" xfId="1059" xr:uid="{00000000-0005-0000-0000-000005040000}"/>
    <cellStyle name="20% - Accent6 3 2 2 3" xfId="1060" xr:uid="{00000000-0005-0000-0000-000006040000}"/>
    <cellStyle name="20% - Accent6 3 2 2 3 2" xfId="1061" xr:uid="{00000000-0005-0000-0000-000007040000}"/>
    <cellStyle name="20% - Accent6 3 2 2 3 2 2" xfId="1062" xr:uid="{00000000-0005-0000-0000-000008040000}"/>
    <cellStyle name="20% - Accent6 3 2 2 3 3" xfId="1063" xr:uid="{00000000-0005-0000-0000-000009040000}"/>
    <cellStyle name="20% - Accent6 3 2 2 4" xfId="1064" xr:uid="{00000000-0005-0000-0000-00000A040000}"/>
    <cellStyle name="20% - Accent6 3 2 2 4 2" xfId="1065" xr:uid="{00000000-0005-0000-0000-00000B040000}"/>
    <cellStyle name="20% - Accent6 3 2 2 5" xfId="1066" xr:uid="{00000000-0005-0000-0000-00000C040000}"/>
    <cellStyle name="20% - Accent6 3 2 2 6" xfId="1067" xr:uid="{00000000-0005-0000-0000-00000D040000}"/>
    <cellStyle name="20% - Accent6 3 2 3" xfId="1068" xr:uid="{00000000-0005-0000-0000-00000E040000}"/>
    <cellStyle name="20% - Accent6 3 2 3 2" xfId="1069" xr:uid="{00000000-0005-0000-0000-00000F040000}"/>
    <cellStyle name="20% - Accent6 3 2 3 2 2" xfId="1070" xr:uid="{00000000-0005-0000-0000-000010040000}"/>
    <cellStyle name="20% - Accent6 3 2 3 2 2 2" xfId="1071" xr:uid="{00000000-0005-0000-0000-000011040000}"/>
    <cellStyle name="20% - Accent6 3 2 3 2 3" xfId="1072" xr:uid="{00000000-0005-0000-0000-000012040000}"/>
    <cellStyle name="20% - Accent6 3 2 3 3" xfId="1073" xr:uid="{00000000-0005-0000-0000-000013040000}"/>
    <cellStyle name="20% - Accent6 3 2 3 3 2" xfId="1074" xr:uid="{00000000-0005-0000-0000-000014040000}"/>
    <cellStyle name="20% - Accent6 3 2 3 4" xfId="1075" xr:uid="{00000000-0005-0000-0000-000015040000}"/>
    <cellStyle name="20% - Accent6 3 2 3 5" xfId="1076" xr:uid="{00000000-0005-0000-0000-000016040000}"/>
    <cellStyle name="20% - Accent6 3 2 4" xfId="1077" xr:uid="{00000000-0005-0000-0000-000017040000}"/>
    <cellStyle name="20% - Accent6 3 2 4 2" xfId="1078" xr:uid="{00000000-0005-0000-0000-000018040000}"/>
    <cellStyle name="20% - Accent6 3 2 4 2 2" xfId="1079" xr:uid="{00000000-0005-0000-0000-000019040000}"/>
    <cellStyle name="20% - Accent6 3 2 4 3" xfId="1080" xr:uid="{00000000-0005-0000-0000-00001A040000}"/>
    <cellStyle name="20% - Accent6 3 2 5" xfId="1081" xr:uid="{00000000-0005-0000-0000-00001B040000}"/>
    <cellStyle name="20% - Accent6 3 2 5 2" xfId="1082" xr:uid="{00000000-0005-0000-0000-00001C040000}"/>
    <cellStyle name="20% - Accent6 3 2 6" xfId="1083" xr:uid="{00000000-0005-0000-0000-00001D040000}"/>
    <cellStyle name="20% - Accent6 3 2 7" xfId="1084" xr:uid="{00000000-0005-0000-0000-00001E040000}"/>
    <cellStyle name="20% - Accent6 3 3" xfId="1085" xr:uid="{00000000-0005-0000-0000-00001F040000}"/>
    <cellStyle name="20% - Accent6 3 3 2" xfId="1086" xr:uid="{00000000-0005-0000-0000-000020040000}"/>
    <cellStyle name="20% - Accent6 3 3 2 2" xfId="1087" xr:uid="{00000000-0005-0000-0000-000021040000}"/>
    <cellStyle name="20% - Accent6 3 3 2 2 2" xfId="1088" xr:uid="{00000000-0005-0000-0000-000022040000}"/>
    <cellStyle name="20% - Accent6 3 3 2 2 2 2" xfId="1089" xr:uid="{00000000-0005-0000-0000-000023040000}"/>
    <cellStyle name="20% - Accent6 3 3 2 2 3" xfId="1090" xr:uid="{00000000-0005-0000-0000-000024040000}"/>
    <cellStyle name="20% - Accent6 3 3 2 3" xfId="1091" xr:uid="{00000000-0005-0000-0000-000025040000}"/>
    <cellStyle name="20% - Accent6 3 3 2 3 2" xfId="1092" xr:uid="{00000000-0005-0000-0000-000026040000}"/>
    <cellStyle name="20% - Accent6 3 3 2 4" xfId="1093" xr:uid="{00000000-0005-0000-0000-000027040000}"/>
    <cellStyle name="20% - Accent6 3 3 2 5" xfId="1094" xr:uid="{00000000-0005-0000-0000-000028040000}"/>
    <cellStyle name="20% - Accent6 3 3 3" xfId="1095" xr:uid="{00000000-0005-0000-0000-000029040000}"/>
    <cellStyle name="20% - Accent6 3 3 3 2" xfId="1096" xr:uid="{00000000-0005-0000-0000-00002A040000}"/>
    <cellStyle name="20% - Accent6 3 3 3 2 2" xfId="1097" xr:uid="{00000000-0005-0000-0000-00002B040000}"/>
    <cellStyle name="20% - Accent6 3 3 3 3" xfId="1098" xr:uid="{00000000-0005-0000-0000-00002C040000}"/>
    <cellStyle name="20% - Accent6 3 3 4" xfId="1099" xr:uid="{00000000-0005-0000-0000-00002D040000}"/>
    <cellStyle name="20% - Accent6 3 3 4 2" xfId="1100" xr:uid="{00000000-0005-0000-0000-00002E040000}"/>
    <cellStyle name="20% - Accent6 3 3 5" xfId="1101" xr:uid="{00000000-0005-0000-0000-00002F040000}"/>
    <cellStyle name="20% - Accent6 3 3 6" xfId="1102" xr:uid="{00000000-0005-0000-0000-000030040000}"/>
    <cellStyle name="20% - Accent6 3 4" xfId="1103" xr:uid="{00000000-0005-0000-0000-000031040000}"/>
    <cellStyle name="20% - Accent6 3 4 2" xfId="1104" xr:uid="{00000000-0005-0000-0000-000032040000}"/>
    <cellStyle name="20% - Accent6 3 4 2 2" xfId="1105" xr:uid="{00000000-0005-0000-0000-000033040000}"/>
    <cellStyle name="20% - Accent6 3 4 2 2 2" xfId="1106" xr:uid="{00000000-0005-0000-0000-000034040000}"/>
    <cellStyle name="20% - Accent6 3 4 2 3" xfId="1107" xr:uid="{00000000-0005-0000-0000-000035040000}"/>
    <cellStyle name="20% - Accent6 3 4 3" xfId="1108" xr:uid="{00000000-0005-0000-0000-000036040000}"/>
    <cellStyle name="20% - Accent6 3 4 3 2" xfId="1109" xr:uid="{00000000-0005-0000-0000-000037040000}"/>
    <cellStyle name="20% - Accent6 3 4 4" xfId="1110" xr:uid="{00000000-0005-0000-0000-000038040000}"/>
    <cellStyle name="20% - Accent6 3 4 5" xfId="1111" xr:uid="{00000000-0005-0000-0000-000039040000}"/>
    <cellStyle name="20% - Accent6 3 5" xfId="1112" xr:uid="{00000000-0005-0000-0000-00003A040000}"/>
    <cellStyle name="20% - Accent6 3 5 2" xfId="1113" xr:uid="{00000000-0005-0000-0000-00003B040000}"/>
    <cellStyle name="20% - Accent6 3 5 2 2" xfId="1114" xr:uid="{00000000-0005-0000-0000-00003C040000}"/>
    <cellStyle name="20% - Accent6 3 5 3" xfId="1115" xr:uid="{00000000-0005-0000-0000-00003D040000}"/>
    <cellStyle name="20% - Accent6 3 6" xfId="1116" xr:uid="{00000000-0005-0000-0000-00003E040000}"/>
    <cellStyle name="20% - Accent6 3 6 2" xfId="1117" xr:uid="{00000000-0005-0000-0000-00003F040000}"/>
    <cellStyle name="20% - Accent6 3 7" xfId="1118" xr:uid="{00000000-0005-0000-0000-000040040000}"/>
    <cellStyle name="20% - Accent6 3 8" xfId="1119" xr:uid="{00000000-0005-0000-0000-000041040000}"/>
    <cellStyle name="20% - Accent6 4" xfId="1120" xr:uid="{00000000-0005-0000-0000-000042040000}"/>
    <cellStyle name="20% - Accent6 4 2" xfId="1121" xr:uid="{00000000-0005-0000-0000-000043040000}"/>
    <cellStyle name="20% - Accent6 4 2 2" xfId="1122" xr:uid="{00000000-0005-0000-0000-000044040000}"/>
    <cellStyle name="20% - Accent6 4 2 2 2" xfId="1123" xr:uid="{00000000-0005-0000-0000-000045040000}"/>
    <cellStyle name="20% - Accent6 4 2 2 2 2" xfId="1124" xr:uid="{00000000-0005-0000-0000-000046040000}"/>
    <cellStyle name="20% - Accent6 4 2 2 3" xfId="1125" xr:uid="{00000000-0005-0000-0000-000047040000}"/>
    <cellStyle name="20% - Accent6 4 2 3" xfId="1126" xr:uid="{00000000-0005-0000-0000-000048040000}"/>
    <cellStyle name="20% - Accent6 4 2 3 2" xfId="1127" xr:uid="{00000000-0005-0000-0000-000049040000}"/>
    <cellStyle name="20% - Accent6 4 2 4" xfId="1128" xr:uid="{00000000-0005-0000-0000-00004A040000}"/>
    <cellStyle name="20% - Accent6 4 2 5" xfId="1129" xr:uid="{00000000-0005-0000-0000-00004B040000}"/>
    <cellStyle name="20% - Accent6 4 3" xfId="1130" xr:uid="{00000000-0005-0000-0000-00004C040000}"/>
    <cellStyle name="20% - Accent6 4 3 2" xfId="1131" xr:uid="{00000000-0005-0000-0000-00004D040000}"/>
    <cellStyle name="20% - Accent6 4 3 2 2" xfId="1132" xr:uid="{00000000-0005-0000-0000-00004E040000}"/>
    <cellStyle name="20% - Accent6 4 3 3" xfId="1133" xr:uid="{00000000-0005-0000-0000-00004F040000}"/>
    <cellStyle name="20% - Accent6 4 4" xfId="1134" xr:uid="{00000000-0005-0000-0000-000050040000}"/>
    <cellStyle name="20% - Accent6 4 4 2" xfId="1135" xr:uid="{00000000-0005-0000-0000-000051040000}"/>
    <cellStyle name="20% - Accent6 4 5" xfId="1136" xr:uid="{00000000-0005-0000-0000-000052040000}"/>
    <cellStyle name="20% - Accent6 4 6" xfId="1137" xr:uid="{00000000-0005-0000-0000-000053040000}"/>
    <cellStyle name="20% - Accent6 5" xfId="1138" xr:uid="{00000000-0005-0000-0000-000054040000}"/>
    <cellStyle name="20% - Accent6 5 2" xfId="1139" xr:uid="{00000000-0005-0000-0000-000055040000}"/>
    <cellStyle name="20% - Accent6 5 2 2" xfId="1140" xr:uid="{00000000-0005-0000-0000-000056040000}"/>
    <cellStyle name="20% - Accent6 5 2 2 2" xfId="1141" xr:uid="{00000000-0005-0000-0000-000057040000}"/>
    <cellStyle name="20% - Accent6 5 2 3" xfId="1142" xr:uid="{00000000-0005-0000-0000-000058040000}"/>
    <cellStyle name="20% - Accent6 5 3" xfId="1143" xr:uid="{00000000-0005-0000-0000-000059040000}"/>
    <cellStyle name="20% - Accent6 5 3 2" xfId="1144" xr:uid="{00000000-0005-0000-0000-00005A040000}"/>
    <cellStyle name="20% - Accent6 5 4" xfId="1145" xr:uid="{00000000-0005-0000-0000-00005B040000}"/>
    <cellStyle name="20% - Accent6 5 5" xfId="1146" xr:uid="{00000000-0005-0000-0000-00005C040000}"/>
    <cellStyle name="20% - Accent6 6" xfId="1147" xr:uid="{00000000-0005-0000-0000-00005D040000}"/>
    <cellStyle name="20% - Accent6 6 2" xfId="1148" xr:uid="{00000000-0005-0000-0000-00005E040000}"/>
    <cellStyle name="20% - Accent6 6 2 2" xfId="1149" xr:uid="{00000000-0005-0000-0000-00005F040000}"/>
    <cellStyle name="20% - Accent6 6 3" xfId="1150" xr:uid="{00000000-0005-0000-0000-000060040000}"/>
    <cellStyle name="20% - Accent6 7" xfId="1151" xr:uid="{00000000-0005-0000-0000-000061040000}"/>
    <cellStyle name="20% - Accent6 7 2" xfId="1152" xr:uid="{00000000-0005-0000-0000-000062040000}"/>
    <cellStyle name="20% - Accent6 7 2 2" xfId="1153" xr:uid="{00000000-0005-0000-0000-000063040000}"/>
    <cellStyle name="20% - Accent6 7 3" xfId="1154" xr:uid="{00000000-0005-0000-0000-000064040000}"/>
    <cellStyle name="20% - Accent6 8" xfId="1155" xr:uid="{00000000-0005-0000-0000-000065040000}"/>
    <cellStyle name="20% - Accent6 8 2" xfId="1156" xr:uid="{00000000-0005-0000-0000-000066040000}"/>
    <cellStyle name="20% - Accent6 9" xfId="1157" xr:uid="{00000000-0005-0000-0000-000067040000}"/>
    <cellStyle name="40% - Accent1" xfId="19" builtinId="31" customBuiltin="1"/>
    <cellStyle name="40% - Accent1 10" xfId="1158" xr:uid="{00000000-0005-0000-0000-000069040000}"/>
    <cellStyle name="40% - Accent1 11" xfId="5680" xr:uid="{00000000-0005-0000-0000-00006A040000}"/>
    <cellStyle name="40% - Accent1 2" xfId="1159" xr:uid="{00000000-0005-0000-0000-00006B040000}"/>
    <cellStyle name="40% - Accent1 2 10" xfId="1160" xr:uid="{00000000-0005-0000-0000-00006C040000}"/>
    <cellStyle name="40% - Accent1 2 11" xfId="1161" xr:uid="{00000000-0005-0000-0000-00006D040000}"/>
    <cellStyle name="40% - Accent1 2 2" xfId="1162" xr:uid="{00000000-0005-0000-0000-00006E040000}"/>
    <cellStyle name="40% - Accent1 2 2 2" xfId="1163" xr:uid="{00000000-0005-0000-0000-00006F040000}"/>
    <cellStyle name="40% - Accent1 2 2 2 2" xfId="1164" xr:uid="{00000000-0005-0000-0000-000070040000}"/>
    <cellStyle name="40% - Accent1 2 2 2 2 2" xfId="1165" xr:uid="{00000000-0005-0000-0000-000071040000}"/>
    <cellStyle name="40% - Accent1 2 2 2 2 2 2" xfId="1166" xr:uid="{00000000-0005-0000-0000-000072040000}"/>
    <cellStyle name="40% - Accent1 2 2 2 2 2 2 2" xfId="1167" xr:uid="{00000000-0005-0000-0000-000073040000}"/>
    <cellStyle name="40% - Accent1 2 2 2 2 2 3" xfId="1168" xr:uid="{00000000-0005-0000-0000-000074040000}"/>
    <cellStyle name="40% - Accent1 2 2 2 2 3" xfId="1169" xr:uid="{00000000-0005-0000-0000-000075040000}"/>
    <cellStyle name="40% - Accent1 2 2 2 2 3 2" xfId="1170" xr:uid="{00000000-0005-0000-0000-000076040000}"/>
    <cellStyle name="40% - Accent1 2 2 2 2 4" xfId="1171" xr:uid="{00000000-0005-0000-0000-000077040000}"/>
    <cellStyle name="40% - Accent1 2 2 2 2 5" xfId="1172" xr:uid="{00000000-0005-0000-0000-000078040000}"/>
    <cellStyle name="40% - Accent1 2 2 2 3" xfId="1173" xr:uid="{00000000-0005-0000-0000-000079040000}"/>
    <cellStyle name="40% - Accent1 2 2 2 3 2" xfId="1174" xr:uid="{00000000-0005-0000-0000-00007A040000}"/>
    <cellStyle name="40% - Accent1 2 2 2 3 2 2" xfId="1175" xr:uid="{00000000-0005-0000-0000-00007B040000}"/>
    <cellStyle name="40% - Accent1 2 2 2 3 3" xfId="1176" xr:uid="{00000000-0005-0000-0000-00007C040000}"/>
    <cellStyle name="40% - Accent1 2 2 2 4" xfId="1177" xr:uid="{00000000-0005-0000-0000-00007D040000}"/>
    <cellStyle name="40% - Accent1 2 2 2 4 2" xfId="1178" xr:uid="{00000000-0005-0000-0000-00007E040000}"/>
    <cellStyle name="40% - Accent1 2 2 2 5" xfId="1179" xr:uid="{00000000-0005-0000-0000-00007F040000}"/>
    <cellStyle name="40% - Accent1 2 2 2 6" xfId="1180" xr:uid="{00000000-0005-0000-0000-000080040000}"/>
    <cellStyle name="40% - Accent1 2 2 3" xfId="1181" xr:uid="{00000000-0005-0000-0000-000081040000}"/>
    <cellStyle name="40% - Accent1 2 2 3 2" xfId="1182" xr:uid="{00000000-0005-0000-0000-000082040000}"/>
    <cellStyle name="40% - Accent1 2 2 3 2 2" xfId="1183" xr:uid="{00000000-0005-0000-0000-000083040000}"/>
    <cellStyle name="40% - Accent1 2 2 3 2 2 2" xfId="1184" xr:uid="{00000000-0005-0000-0000-000084040000}"/>
    <cellStyle name="40% - Accent1 2 2 3 2 3" xfId="1185" xr:uid="{00000000-0005-0000-0000-000085040000}"/>
    <cellStyle name="40% - Accent1 2 2 3 3" xfId="1186" xr:uid="{00000000-0005-0000-0000-000086040000}"/>
    <cellStyle name="40% - Accent1 2 2 3 3 2" xfId="1187" xr:uid="{00000000-0005-0000-0000-000087040000}"/>
    <cellStyle name="40% - Accent1 2 2 3 4" xfId="1188" xr:uid="{00000000-0005-0000-0000-000088040000}"/>
    <cellStyle name="40% - Accent1 2 2 3 5" xfId="1189" xr:uid="{00000000-0005-0000-0000-000089040000}"/>
    <cellStyle name="40% - Accent1 2 2 4" xfId="1190" xr:uid="{00000000-0005-0000-0000-00008A040000}"/>
    <cellStyle name="40% - Accent1 2 2 4 2" xfId="1191" xr:uid="{00000000-0005-0000-0000-00008B040000}"/>
    <cellStyle name="40% - Accent1 2 2 4 2 2" xfId="1192" xr:uid="{00000000-0005-0000-0000-00008C040000}"/>
    <cellStyle name="40% - Accent1 2 2 4 3" xfId="1193" xr:uid="{00000000-0005-0000-0000-00008D040000}"/>
    <cellStyle name="40% - Accent1 2 2 5" xfId="1194" xr:uid="{00000000-0005-0000-0000-00008E040000}"/>
    <cellStyle name="40% - Accent1 2 2 5 2" xfId="1195" xr:uid="{00000000-0005-0000-0000-00008F040000}"/>
    <cellStyle name="40% - Accent1 2 2 6" xfId="1196" xr:uid="{00000000-0005-0000-0000-000090040000}"/>
    <cellStyle name="40% - Accent1 2 2 7" xfId="1197" xr:uid="{00000000-0005-0000-0000-000091040000}"/>
    <cellStyle name="40% - Accent1 2 3" xfId="1198" xr:uid="{00000000-0005-0000-0000-000092040000}"/>
    <cellStyle name="40% - Accent1 2 3 2" xfId="1199" xr:uid="{00000000-0005-0000-0000-000093040000}"/>
    <cellStyle name="40% - Accent1 2 3 2 2" xfId="1200" xr:uid="{00000000-0005-0000-0000-000094040000}"/>
    <cellStyle name="40% - Accent1 2 3 2 2 2" xfId="1201" xr:uid="{00000000-0005-0000-0000-000095040000}"/>
    <cellStyle name="40% - Accent1 2 3 2 2 2 2" xfId="1202" xr:uid="{00000000-0005-0000-0000-000096040000}"/>
    <cellStyle name="40% - Accent1 2 3 2 2 3" xfId="1203" xr:uid="{00000000-0005-0000-0000-000097040000}"/>
    <cellStyle name="40% - Accent1 2 3 2 3" xfId="1204" xr:uid="{00000000-0005-0000-0000-000098040000}"/>
    <cellStyle name="40% - Accent1 2 3 2 3 2" xfId="1205" xr:uid="{00000000-0005-0000-0000-000099040000}"/>
    <cellStyle name="40% - Accent1 2 3 2 4" xfId="1206" xr:uid="{00000000-0005-0000-0000-00009A040000}"/>
    <cellStyle name="40% - Accent1 2 3 2 5" xfId="1207" xr:uid="{00000000-0005-0000-0000-00009B040000}"/>
    <cellStyle name="40% - Accent1 2 3 3" xfId="1208" xr:uid="{00000000-0005-0000-0000-00009C040000}"/>
    <cellStyle name="40% - Accent1 2 3 3 2" xfId="1209" xr:uid="{00000000-0005-0000-0000-00009D040000}"/>
    <cellStyle name="40% - Accent1 2 3 3 2 2" xfId="1210" xr:uid="{00000000-0005-0000-0000-00009E040000}"/>
    <cellStyle name="40% - Accent1 2 3 3 3" xfId="1211" xr:uid="{00000000-0005-0000-0000-00009F040000}"/>
    <cellStyle name="40% - Accent1 2 3 4" xfId="1212" xr:uid="{00000000-0005-0000-0000-0000A0040000}"/>
    <cellStyle name="40% - Accent1 2 3 4 2" xfId="1213" xr:uid="{00000000-0005-0000-0000-0000A1040000}"/>
    <cellStyle name="40% - Accent1 2 3 5" xfId="1214" xr:uid="{00000000-0005-0000-0000-0000A2040000}"/>
    <cellStyle name="40% - Accent1 2 3 6" xfId="1215" xr:uid="{00000000-0005-0000-0000-0000A3040000}"/>
    <cellStyle name="40% - Accent1 2 4" xfId="1216" xr:uid="{00000000-0005-0000-0000-0000A4040000}"/>
    <cellStyle name="40% - Accent1 2 4 2" xfId="1217" xr:uid="{00000000-0005-0000-0000-0000A5040000}"/>
    <cellStyle name="40% - Accent1 2 4 2 2" xfId="1218" xr:uid="{00000000-0005-0000-0000-0000A6040000}"/>
    <cellStyle name="40% - Accent1 2 4 2 2 2" xfId="1219" xr:uid="{00000000-0005-0000-0000-0000A7040000}"/>
    <cellStyle name="40% - Accent1 2 4 2 3" xfId="1220" xr:uid="{00000000-0005-0000-0000-0000A8040000}"/>
    <cellStyle name="40% - Accent1 2 4 3" xfId="1221" xr:uid="{00000000-0005-0000-0000-0000A9040000}"/>
    <cellStyle name="40% - Accent1 2 4 3 2" xfId="1222" xr:uid="{00000000-0005-0000-0000-0000AA040000}"/>
    <cellStyle name="40% - Accent1 2 4 4" xfId="1223" xr:uid="{00000000-0005-0000-0000-0000AB040000}"/>
    <cellStyle name="40% - Accent1 2 4 5" xfId="1224" xr:uid="{00000000-0005-0000-0000-0000AC040000}"/>
    <cellStyle name="40% - Accent1 2 5" xfId="1225" xr:uid="{00000000-0005-0000-0000-0000AD040000}"/>
    <cellStyle name="40% - Accent1 2 5 2" xfId="1226" xr:uid="{00000000-0005-0000-0000-0000AE040000}"/>
    <cellStyle name="40% - Accent1 2 5 2 2" xfId="1227" xr:uid="{00000000-0005-0000-0000-0000AF040000}"/>
    <cellStyle name="40% - Accent1 2 5 3" xfId="1228" xr:uid="{00000000-0005-0000-0000-0000B0040000}"/>
    <cellStyle name="40% - Accent1 2 6" xfId="1229" xr:uid="{00000000-0005-0000-0000-0000B1040000}"/>
    <cellStyle name="40% - Accent1 2 6 2" xfId="1230" xr:uid="{00000000-0005-0000-0000-0000B2040000}"/>
    <cellStyle name="40% - Accent1 2 7" xfId="1231" xr:uid="{00000000-0005-0000-0000-0000B3040000}"/>
    <cellStyle name="40% - Accent1 2 8" xfId="1232" xr:uid="{00000000-0005-0000-0000-0000B4040000}"/>
    <cellStyle name="40% - Accent1 2 9" xfId="1233" xr:uid="{00000000-0005-0000-0000-0000B5040000}"/>
    <cellStyle name="40% - Accent1 3" xfId="1234" xr:uid="{00000000-0005-0000-0000-0000B6040000}"/>
    <cellStyle name="40% - Accent1 3 2" xfId="1235" xr:uid="{00000000-0005-0000-0000-0000B7040000}"/>
    <cellStyle name="40% - Accent1 3 2 2" xfId="1236" xr:uid="{00000000-0005-0000-0000-0000B8040000}"/>
    <cellStyle name="40% - Accent1 3 2 2 2" xfId="1237" xr:uid="{00000000-0005-0000-0000-0000B9040000}"/>
    <cellStyle name="40% - Accent1 3 2 2 2 2" xfId="1238" xr:uid="{00000000-0005-0000-0000-0000BA040000}"/>
    <cellStyle name="40% - Accent1 3 2 2 2 2 2" xfId="1239" xr:uid="{00000000-0005-0000-0000-0000BB040000}"/>
    <cellStyle name="40% - Accent1 3 2 2 2 2 2 2" xfId="1240" xr:uid="{00000000-0005-0000-0000-0000BC040000}"/>
    <cellStyle name="40% - Accent1 3 2 2 2 2 3" xfId="1241" xr:uid="{00000000-0005-0000-0000-0000BD040000}"/>
    <cellStyle name="40% - Accent1 3 2 2 2 3" xfId="1242" xr:uid="{00000000-0005-0000-0000-0000BE040000}"/>
    <cellStyle name="40% - Accent1 3 2 2 2 3 2" xfId="1243" xr:uid="{00000000-0005-0000-0000-0000BF040000}"/>
    <cellStyle name="40% - Accent1 3 2 2 2 4" xfId="1244" xr:uid="{00000000-0005-0000-0000-0000C0040000}"/>
    <cellStyle name="40% - Accent1 3 2 2 2 5" xfId="1245" xr:uid="{00000000-0005-0000-0000-0000C1040000}"/>
    <cellStyle name="40% - Accent1 3 2 2 3" xfId="1246" xr:uid="{00000000-0005-0000-0000-0000C2040000}"/>
    <cellStyle name="40% - Accent1 3 2 2 3 2" xfId="1247" xr:uid="{00000000-0005-0000-0000-0000C3040000}"/>
    <cellStyle name="40% - Accent1 3 2 2 3 2 2" xfId="1248" xr:uid="{00000000-0005-0000-0000-0000C4040000}"/>
    <cellStyle name="40% - Accent1 3 2 2 3 3" xfId="1249" xr:uid="{00000000-0005-0000-0000-0000C5040000}"/>
    <cellStyle name="40% - Accent1 3 2 2 4" xfId="1250" xr:uid="{00000000-0005-0000-0000-0000C6040000}"/>
    <cellStyle name="40% - Accent1 3 2 2 4 2" xfId="1251" xr:uid="{00000000-0005-0000-0000-0000C7040000}"/>
    <cellStyle name="40% - Accent1 3 2 2 5" xfId="1252" xr:uid="{00000000-0005-0000-0000-0000C8040000}"/>
    <cellStyle name="40% - Accent1 3 2 2 6" xfId="1253" xr:uid="{00000000-0005-0000-0000-0000C9040000}"/>
    <cellStyle name="40% - Accent1 3 2 3" xfId="1254" xr:uid="{00000000-0005-0000-0000-0000CA040000}"/>
    <cellStyle name="40% - Accent1 3 2 3 2" xfId="1255" xr:uid="{00000000-0005-0000-0000-0000CB040000}"/>
    <cellStyle name="40% - Accent1 3 2 3 2 2" xfId="1256" xr:uid="{00000000-0005-0000-0000-0000CC040000}"/>
    <cellStyle name="40% - Accent1 3 2 3 2 2 2" xfId="1257" xr:uid="{00000000-0005-0000-0000-0000CD040000}"/>
    <cellStyle name="40% - Accent1 3 2 3 2 3" xfId="1258" xr:uid="{00000000-0005-0000-0000-0000CE040000}"/>
    <cellStyle name="40% - Accent1 3 2 3 3" xfId="1259" xr:uid="{00000000-0005-0000-0000-0000CF040000}"/>
    <cellStyle name="40% - Accent1 3 2 3 3 2" xfId="1260" xr:uid="{00000000-0005-0000-0000-0000D0040000}"/>
    <cellStyle name="40% - Accent1 3 2 3 4" xfId="1261" xr:uid="{00000000-0005-0000-0000-0000D1040000}"/>
    <cellStyle name="40% - Accent1 3 2 3 5" xfId="1262" xr:uid="{00000000-0005-0000-0000-0000D2040000}"/>
    <cellStyle name="40% - Accent1 3 2 4" xfId="1263" xr:uid="{00000000-0005-0000-0000-0000D3040000}"/>
    <cellStyle name="40% - Accent1 3 2 4 2" xfId="1264" xr:uid="{00000000-0005-0000-0000-0000D4040000}"/>
    <cellStyle name="40% - Accent1 3 2 4 2 2" xfId="1265" xr:uid="{00000000-0005-0000-0000-0000D5040000}"/>
    <cellStyle name="40% - Accent1 3 2 4 3" xfId="1266" xr:uid="{00000000-0005-0000-0000-0000D6040000}"/>
    <cellStyle name="40% - Accent1 3 2 5" xfId="1267" xr:uid="{00000000-0005-0000-0000-0000D7040000}"/>
    <cellStyle name="40% - Accent1 3 2 5 2" xfId="1268" xr:uid="{00000000-0005-0000-0000-0000D8040000}"/>
    <cellStyle name="40% - Accent1 3 2 6" xfId="1269" xr:uid="{00000000-0005-0000-0000-0000D9040000}"/>
    <cellStyle name="40% - Accent1 3 2 7" xfId="1270" xr:uid="{00000000-0005-0000-0000-0000DA040000}"/>
    <cellStyle name="40% - Accent1 3 3" xfId="1271" xr:uid="{00000000-0005-0000-0000-0000DB040000}"/>
    <cellStyle name="40% - Accent1 3 3 2" xfId="1272" xr:uid="{00000000-0005-0000-0000-0000DC040000}"/>
    <cellStyle name="40% - Accent1 3 3 2 2" xfId="1273" xr:uid="{00000000-0005-0000-0000-0000DD040000}"/>
    <cellStyle name="40% - Accent1 3 3 2 2 2" xfId="1274" xr:uid="{00000000-0005-0000-0000-0000DE040000}"/>
    <cellStyle name="40% - Accent1 3 3 2 2 2 2" xfId="1275" xr:uid="{00000000-0005-0000-0000-0000DF040000}"/>
    <cellStyle name="40% - Accent1 3 3 2 2 3" xfId="1276" xr:uid="{00000000-0005-0000-0000-0000E0040000}"/>
    <cellStyle name="40% - Accent1 3 3 2 3" xfId="1277" xr:uid="{00000000-0005-0000-0000-0000E1040000}"/>
    <cellStyle name="40% - Accent1 3 3 2 3 2" xfId="1278" xr:uid="{00000000-0005-0000-0000-0000E2040000}"/>
    <cellStyle name="40% - Accent1 3 3 2 4" xfId="1279" xr:uid="{00000000-0005-0000-0000-0000E3040000}"/>
    <cellStyle name="40% - Accent1 3 3 2 5" xfId="1280" xr:uid="{00000000-0005-0000-0000-0000E4040000}"/>
    <cellStyle name="40% - Accent1 3 3 3" xfId="1281" xr:uid="{00000000-0005-0000-0000-0000E5040000}"/>
    <cellStyle name="40% - Accent1 3 3 3 2" xfId="1282" xr:uid="{00000000-0005-0000-0000-0000E6040000}"/>
    <cellStyle name="40% - Accent1 3 3 3 2 2" xfId="1283" xr:uid="{00000000-0005-0000-0000-0000E7040000}"/>
    <cellStyle name="40% - Accent1 3 3 3 3" xfId="1284" xr:uid="{00000000-0005-0000-0000-0000E8040000}"/>
    <cellStyle name="40% - Accent1 3 3 4" xfId="1285" xr:uid="{00000000-0005-0000-0000-0000E9040000}"/>
    <cellStyle name="40% - Accent1 3 3 4 2" xfId="1286" xr:uid="{00000000-0005-0000-0000-0000EA040000}"/>
    <cellStyle name="40% - Accent1 3 3 5" xfId="1287" xr:uid="{00000000-0005-0000-0000-0000EB040000}"/>
    <cellStyle name="40% - Accent1 3 3 6" xfId="1288" xr:uid="{00000000-0005-0000-0000-0000EC040000}"/>
    <cellStyle name="40% - Accent1 3 4" xfId="1289" xr:uid="{00000000-0005-0000-0000-0000ED040000}"/>
    <cellStyle name="40% - Accent1 3 4 2" xfId="1290" xr:uid="{00000000-0005-0000-0000-0000EE040000}"/>
    <cellStyle name="40% - Accent1 3 4 2 2" xfId="1291" xr:uid="{00000000-0005-0000-0000-0000EF040000}"/>
    <cellStyle name="40% - Accent1 3 4 2 2 2" xfId="1292" xr:uid="{00000000-0005-0000-0000-0000F0040000}"/>
    <cellStyle name="40% - Accent1 3 4 2 3" xfId="1293" xr:uid="{00000000-0005-0000-0000-0000F1040000}"/>
    <cellStyle name="40% - Accent1 3 4 3" xfId="1294" xr:uid="{00000000-0005-0000-0000-0000F2040000}"/>
    <cellStyle name="40% - Accent1 3 4 3 2" xfId="1295" xr:uid="{00000000-0005-0000-0000-0000F3040000}"/>
    <cellStyle name="40% - Accent1 3 4 4" xfId="1296" xr:uid="{00000000-0005-0000-0000-0000F4040000}"/>
    <cellStyle name="40% - Accent1 3 4 5" xfId="1297" xr:uid="{00000000-0005-0000-0000-0000F5040000}"/>
    <cellStyle name="40% - Accent1 3 5" xfId="1298" xr:uid="{00000000-0005-0000-0000-0000F6040000}"/>
    <cellStyle name="40% - Accent1 3 5 2" xfId="1299" xr:uid="{00000000-0005-0000-0000-0000F7040000}"/>
    <cellStyle name="40% - Accent1 3 5 2 2" xfId="1300" xr:uid="{00000000-0005-0000-0000-0000F8040000}"/>
    <cellStyle name="40% - Accent1 3 5 3" xfId="1301" xr:uid="{00000000-0005-0000-0000-0000F9040000}"/>
    <cellStyle name="40% - Accent1 3 6" xfId="1302" xr:uid="{00000000-0005-0000-0000-0000FA040000}"/>
    <cellStyle name="40% - Accent1 3 6 2" xfId="1303" xr:uid="{00000000-0005-0000-0000-0000FB040000}"/>
    <cellStyle name="40% - Accent1 3 7" xfId="1304" xr:uid="{00000000-0005-0000-0000-0000FC040000}"/>
    <cellStyle name="40% - Accent1 3 8" xfId="1305" xr:uid="{00000000-0005-0000-0000-0000FD040000}"/>
    <cellStyle name="40% - Accent1 4" xfId="1306" xr:uid="{00000000-0005-0000-0000-0000FE040000}"/>
    <cellStyle name="40% - Accent1 4 2" xfId="1307" xr:uid="{00000000-0005-0000-0000-0000FF040000}"/>
    <cellStyle name="40% - Accent1 4 2 2" xfId="1308" xr:uid="{00000000-0005-0000-0000-000000050000}"/>
    <cellStyle name="40% - Accent1 4 2 2 2" xfId="1309" xr:uid="{00000000-0005-0000-0000-000001050000}"/>
    <cellStyle name="40% - Accent1 4 2 2 2 2" xfId="1310" xr:uid="{00000000-0005-0000-0000-000002050000}"/>
    <cellStyle name="40% - Accent1 4 2 2 3" xfId="1311" xr:uid="{00000000-0005-0000-0000-000003050000}"/>
    <cellStyle name="40% - Accent1 4 2 3" xfId="1312" xr:uid="{00000000-0005-0000-0000-000004050000}"/>
    <cellStyle name="40% - Accent1 4 2 3 2" xfId="1313" xr:uid="{00000000-0005-0000-0000-000005050000}"/>
    <cellStyle name="40% - Accent1 4 2 4" xfId="1314" xr:uid="{00000000-0005-0000-0000-000006050000}"/>
    <cellStyle name="40% - Accent1 4 2 5" xfId="1315" xr:uid="{00000000-0005-0000-0000-000007050000}"/>
    <cellStyle name="40% - Accent1 4 3" xfId="1316" xr:uid="{00000000-0005-0000-0000-000008050000}"/>
    <cellStyle name="40% - Accent1 4 3 2" xfId="1317" xr:uid="{00000000-0005-0000-0000-000009050000}"/>
    <cellStyle name="40% - Accent1 4 3 2 2" xfId="1318" xr:uid="{00000000-0005-0000-0000-00000A050000}"/>
    <cellStyle name="40% - Accent1 4 3 3" xfId="1319" xr:uid="{00000000-0005-0000-0000-00000B050000}"/>
    <cellStyle name="40% - Accent1 4 4" xfId="1320" xr:uid="{00000000-0005-0000-0000-00000C050000}"/>
    <cellStyle name="40% - Accent1 4 4 2" xfId="1321" xr:uid="{00000000-0005-0000-0000-00000D050000}"/>
    <cellStyle name="40% - Accent1 4 5" xfId="1322" xr:uid="{00000000-0005-0000-0000-00000E050000}"/>
    <cellStyle name="40% - Accent1 4 6" xfId="1323" xr:uid="{00000000-0005-0000-0000-00000F050000}"/>
    <cellStyle name="40% - Accent1 5" xfId="1324" xr:uid="{00000000-0005-0000-0000-000010050000}"/>
    <cellStyle name="40% - Accent1 5 2" xfId="1325" xr:uid="{00000000-0005-0000-0000-000011050000}"/>
    <cellStyle name="40% - Accent1 5 2 2" xfId="1326" xr:uid="{00000000-0005-0000-0000-000012050000}"/>
    <cellStyle name="40% - Accent1 5 2 2 2" xfId="1327" xr:uid="{00000000-0005-0000-0000-000013050000}"/>
    <cellStyle name="40% - Accent1 5 2 3" xfId="1328" xr:uid="{00000000-0005-0000-0000-000014050000}"/>
    <cellStyle name="40% - Accent1 5 3" xfId="1329" xr:uid="{00000000-0005-0000-0000-000015050000}"/>
    <cellStyle name="40% - Accent1 5 3 2" xfId="1330" xr:uid="{00000000-0005-0000-0000-000016050000}"/>
    <cellStyle name="40% - Accent1 5 4" xfId="1331" xr:uid="{00000000-0005-0000-0000-000017050000}"/>
    <cellStyle name="40% - Accent1 5 5" xfId="1332" xr:uid="{00000000-0005-0000-0000-000018050000}"/>
    <cellStyle name="40% - Accent1 6" xfId="1333" xr:uid="{00000000-0005-0000-0000-000019050000}"/>
    <cellStyle name="40% - Accent1 6 2" xfId="1334" xr:uid="{00000000-0005-0000-0000-00001A050000}"/>
    <cellStyle name="40% - Accent1 6 2 2" xfId="1335" xr:uid="{00000000-0005-0000-0000-00001B050000}"/>
    <cellStyle name="40% - Accent1 6 3" xfId="1336" xr:uid="{00000000-0005-0000-0000-00001C050000}"/>
    <cellStyle name="40% - Accent1 7" xfId="1337" xr:uid="{00000000-0005-0000-0000-00001D050000}"/>
    <cellStyle name="40% - Accent1 7 2" xfId="1338" xr:uid="{00000000-0005-0000-0000-00001E050000}"/>
    <cellStyle name="40% - Accent1 7 2 2" xfId="1339" xr:uid="{00000000-0005-0000-0000-00001F050000}"/>
    <cellStyle name="40% - Accent1 7 3" xfId="1340" xr:uid="{00000000-0005-0000-0000-000020050000}"/>
    <cellStyle name="40% - Accent1 8" xfId="1341" xr:uid="{00000000-0005-0000-0000-000021050000}"/>
    <cellStyle name="40% - Accent1 8 2" xfId="1342" xr:uid="{00000000-0005-0000-0000-000022050000}"/>
    <cellStyle name="40% - Accent1 9" xfId="1343" xr:uid="{00000000-0005-0000-0000-000023050000}"/>
    <cellStyle name="40% - Accent2" xfId="23" builtinId="35" customBuiltin="1"/>
    <cellStyle name="40% - Accent2 10" xfId="1344" xr:uid="{00000000-0005-0000-0000-000025050000}"/>
    <cellStyle name="40% - Accent2 11" xfId="5684" xr:uid="{00000000-0005-0000-0000-000026050000}"/>
    <cellStyle name="40% - Accent2 2" xfId="1345" xr:uid="{00000000-0005-0000-0000-000027050000}"/>
    <cellStyle name="40% - Accent2 2 10" xfId="1346" xr:uid="{00000000-0005-0000-0000-000028050000}"/>
    <cellStyle name="40% - Accent2 2 11" xfId="1347" xr:uid="{00000000-0005-0000-0000-000029050000}"/>
    <cellStyle name="40% - Accent2 2 2" xfId="1348" xr:uid="{00000000-0005-0000-0000-00002A050000}"/>
    <cellStyle name="40% - Accent2 2 2 2" xfId="1349" xr:uid="{00000000-0005-0000-0000-00002B050000}"/>
    <cellStyle name="40% - Accent2 2 2 2 2" xfId="1350" xr:uid="{00000000-0005-0000-0000-00002C050000}"/>
    <cellStyle name="40% - Accent2 2 2 2 2 2" xfId="1351" xr:uid="{00000000-0005-0000-0000-00002D050000}"/>
    <cellStyle name="40% - Accent2 2 2 2 2 2 2" xfId="1352" xr:uid="{00000000-0005-0000-0000-00002E050000}"/>
    <cellStyle name="40% - Accent2 2 2 2 2 2 2 2" xfId="1353" xr:uid="{00000000-0005-0000-0000-00002F050000}"/>
    <cellStyle name="40% - Accent2 2 2 2 2 2 3" xfId="1354" xr:uid="{00000000-0005-0000-0000-000030050000}"/>
    <cellStyle name="40% - Accent2 2 2 2 2 3" xfId="1355" xr:uid="{00000000-0005-0000-0000-000031050000}"/>
    <cellStyle name="40% - Accent2 2 2 2 2 3 2" xfId="1356" xr:uid="{00000000-0005-0000-0000-000032050000}"/>
    <cellStyle name="40% - Accent2 2 2 2 2 4" xfId="1357" xr:uid="{00000000-0005-0000-0000-000033050000}"/>
    <cellStyle name="40% - Accent2 2 2 2 2 5" xfId="1358" xr:uid="{00000000-0005-0000-0000-000034050000}"/>
    <cellStyle name="40% - Accent2 2 2 2 3" xfId="1359" xr:uid="{00000000-0005-0000-0000-000035050000}"/>
    <cellStyle name="40% - Accent2 2 2 2 3 2" xfId="1360" xr:uid="{00000000-0005-0000-0000-000036050000}"/>
    <cellStyle name="40% - Accent2 2 2 2 3 2 2" xfId="1361" xr:uid="{00000000-0005-0000-0000-000037050000}"/>
    <cellStyle name="40% - Accent2 2 2 2 3 3" xfId="1362" xr:uid="{00000000-0005-0000-0000-000038050000}"/>
    <cellStyle name="40% - Accent2 2 2 2 4" xfId="1363" xr:uid="{00000000-0005-0000-0000-000039050000}"/>
    <cellStyle name="40% - Accent2 2 2 2 4 2" xfId="1364" xr:uid="{00000000-0005-0000-0000-00003A050000}"/>
    <cellStyle name="40% - Accent2 2 2 2 5" xfId="1365" xr:uid="{00000000-0005-0000-0000-00003B050000}"/>
    <cellStyle name="40% - Accent2 2 2 2 6" xfId="1366" xr:uid="{00000000-0005-0000-0000-00003C050000}"/>
    <cellStyle name="40% - Accent2 2 2 3" xfId="1367" xr:uid="{00000000-0005-0000-0000-00003D050000}"/>
    <cellStyle name="40% - Accent2 2 2 3 2" xfId="1368" xr:uid="{00000000-0005-0000-0000-00003E050000}"/>
    <cellStyle name="40% - Accent2 2 2 3 2 2" xfId="1369" xr:uid="{00000000-0005-0000-0000-00003F050000}"/>
    <cellStyle name="40% - Accent2 2 2 3 2 2 2" xfId="1370" xr:uid="{00000000-0005-0000-0000-000040050000}"/>
    <cellStyle name="40% - Accent2 2 2 3 2 3" xfId="1371" xr:uid="{00000000-0005-0000-0000-000041050000}"/>
    <cellStyle name="40% - Accent2 2 2 3 3" xfId="1372" xr:uid="{00000000-0005-0000-0000-000042050000}"/>
    <cellStyle name="40% - Accent2 2 2 3 3 2" xfId="1373" xr:uid="{00000000-0005-0000-0000-000043050000}"/>
    <cellStyle name="40% - Accent2 2 2 3 4" xfId="1374" xr:uid="{00000000-0005-0000-0000-000044050000}"/>
    <cellStyle name="40% - Accent2 2 2 3 5" xfId="1375" xr:uid="{00000000-0005-0000-0000-000045050000}"/>
    <cellStyle name="40% - Accent2 2 2 4" xfId="1376" xr:uid="{00000000-0005-0000-0000-000046050000}"/>
    <cellStyle name="40% - Accent2 2 2 4 2" xfId="1377" xr:uid="{00000000-0005-0000-0000-000047050000}"/>
    <cellStyle name="40% - Accent2 2 2 4 2 2" xfId="1378" xr:uid="{00000000-0005-0000-0000-000048050000}"/>
    <cellStyle name="40% - Accent2 2 2 4 3" xfId="1379" xr:uid="{00000000-0005-0000-0000-000049050000}"/>
    <cellStyle name="40% - Accent2 2 2 5" xfId="1380" xr:uid="{00000000-0005-0000-0000-00004A050000}"/>
    <cellStyle name="40% - Accent2 2 2 5 2" xfId="1381" xr:uid="{00000000-0005-0000-0000-00004B050000}"/>
    <cellStyle name="40% - Accent2 2 2 6" xfId="1382" xr:uid="{00000000-0005-0000-0000-00004C050000}"/>
    <cellStyle name="40% - Accent2 2 2 7" xfId="1383" xr:uid="{00000000-0005-0000-0000-00004D050000}"/>
    <cellStyle name="40% - Accent2 2 3" xfId="1384" xr:uid="{00000000-0005-0000-0000-00004E050000}"/>
    <cellStyle name="40% - Accent2 2 3 2" xfId="1385" xr:uid="{00000000-0005-0000-0000-00004F050000}"/>
    <cellStyle name="40% - Accent2 2 3 2 2" xfId="1386" xr:uid="{00000000-0005-0000-0000-000050050000}"/>
    <cellStyle name="40% - Accent2 2 3 2 2 2" xfId="1387" xr:uid="{00000000-0005-0000-0000-000051050000}"/>
    <cellStyle name="40% - Accent2 2 3 2 2 2 2" xfId="1388" xr:uid="{00000000-0005-0000-0000-000052050000}"/>
    <cellStyle name="40% - Accent2 2 3 2 2 3" xfId="1389" xr:uid="{00000000-0005-0000-0000-000053050000}"/>
    <cellStyle name="40% - Accent2 2 3 2 3" xfId="1390" xr:uid="{00000000-0005-0000-0000-000054050000}"/>
    <cellStyle name="40% - Accent2 2 3 2 3 2" xfId="1391" xr:uid="{00000000-0005-0000-0000-000055050000}"/>
    <cellStyle name="40% - Accent2 2 3 2 4" xfId="1392" xr:uid="{00000000-0005-0000-0000-000056050000}"/>
    <cellStyle name="40% - Accent2 2 3 2 5" xfId="1393" xr:uid="{00000000-0005-0000-0000-000057050000}"/>
    <cellStyle name="40% - Accent2 2 3 3" xfId="1394" xr:uid="{00000000-0005-0000-0000-000058050000}"/>
    <cellStyle name="40% - Accent2 2 3 3 2" xfId="1395" xr:uid="{00000000-0005-0000-0000-000059050000}"/>
    <cellStyle name="40% - Accent2 2 3 3 2 2" xfId="1396" xr:uid="{00000000-0005-0000-0000-00005A050000}"/>
    <cellStyle name="40% - Accent2 2 3 3 3" xfId="1397" xr:uid="{00000000-0005-0000-0000-00005B050000}"/>
    <cellStyle name="40% - Accent2 2 3 4" xfId="1398" xr:uid="{00000000-0005-0000-0000-00005C050000}"/>
    <cellStyle name="40% - Accent2 2 3 4 2" xfId="1399" xr:uid="{00000000-0005-0000-0000-00005D050000}"/>
    <cellStyle name="40% - Accent2 2 3 5" xfId="1400" xr:uid="{00000000-0005-0000-0000-00005E050000}"/>
    <cellStyle name="40% - Accent2 2 3 6" xfId="1401" xr:uid="{00000000-0005-0000-0000-00005F050000}"/>
    <cellStyle name="40% - Accent2 2 4" xfId="1402" xr:uid="{00000000-0005-0000-0000-000060050000}"/>
    <cellStyle name="40% - Accent2 2 4 2" xfId="1403" xr:uid="{00000000-0005-0000-0000-000061050000}"/>
    <cellStyle name="40% - Accent2 2 4 2 2" xfId="1404" xr:uid="{00000000-0005-0000-0000-000062050000}"/>
    <cellStyle name="40% - Accent2 2 4 2 2 2" xfId="1405" xr:uid="{00000000-0005-0000-0000-000063050000}"/>
    <cellStyle name="40% - Accent2 2 4 2 3" xfId="1406" xr:uid="{00000000-0005-0000-0000-000064050000}"/>
    <cellStyle name="40% - Accent2 2 4 3" xfId="1407" xr:uid="{00000000-0005-0000-0000-000065050000}"/>
    <cellStyle name="40% - Accent2 2 4 3 2" xfId="1408" xr:uid="{00000000-0005-0000-0000-000066050000}"/>
    <cellStyle name="40% - Accent2 2 4 4" xfId="1409" xr:uid="{00000000-0005-0000-0000-000067050000}"/>
    <cellStyle name="40% - Accent2 2 4 5" xfId="1410" xr:uid="{00000000-0005-0000-0000-000068050000}"/>
    <cellStyle name="40% - Accent2 2 5" xfId="1411" xr:uid="{00000000-0005-0000-0000-000069050000}"/>
    <cellStyle name="40% - Accent2 2 5 2" xfId="1412" xr:uid="{00000000-0005-0000-0000-00006A050000}"/>
    <cellStyle name="40% - Accent2 2 5 2 2" xfId="1413" xr:uid="{00000000-0005-0000-0000-00006B050000}"/>
    <cellStyle name="40% - Accent2 2 5 3" xfId="1414" xr:uid="{00000000-0005-0000-0000-00006C050000}"/>
    <cellStyle name="40% - Accent2 2 6" xfId="1415" xr:uid="{00000000-0005-0000-0000-00006D050000}"/>
    <cellStyle name="40% - Accent2 2 6 2" xfId="1416" xr:uid="{00000000-0005-0000-0000-00006E050000}"/>
    <cellStyle name="40% - Accent2 2 7" xfId="1417" xr:uid="{00000000-0005-0000-0000-00006F050000}"/>
    <cellStyle name="40% - Accent2 2 8" xfId="1418" xr:uid="{00000000-0005-0000-0000-000070050000}"/>
    <cellStyle name="40% - Accent2 2 9" xfId="1419" xr:uid="{00000000-0005-0000-0000-000071050000}"/>
    <cellStyle name="40% - Accent2 3" xfId="1420" xr:uid="{00000000-0005-0000-0000-000072050000}"/>
    <cellStyle name="40% - Accent2 3 2" xfId="1421" xr:uid="{00000000-0005-0000-0000-000073050000}"/>
    <cellStyle name="40% - Accent2 3 2 2" xfId="1422" xr:uid="{00000000-0005-0000-0000-000074050000}"/>
    <cellStyle name="40% - Accent2 3 2 2 2" xfId="1423" xr:uid="{00000000-0005-0000-0000-000075050000}"/>
    <cellStyle name="40% - Accent2 3 2 2 2 2" xfId="1424" xr:uid="{00000000-0005-0000-0000-000076050000}"/>
    <cellStyle name="40% - Accent2 3 2 2 2 2 2" xfId="1425" xr:uid="{00000000-0005-0000-0000-000077050000}"/>
    <cellStyle name="40% - Accent2 3 2 2 2 2 2 2" xfId="1426" xr:uid="{00000000-0005-0000-0000-000078050000}"/>
    <cellStyle name="40% - Accent2 3 2 2 2 2 3" xfId="1427" xr:uid="{00000000-0005-0000-0000-000079050000}"/>
    <cellStyle name="40% - Accent2 3 2 2 2 3" xfId="1428" xr:uid="{00000000-0005-0000-0000-00007A050000}"/>
    <cellStyle name="40% - Accent2 3 2 2 2 3 2" xfId="1429" xr:uid="{00000000-0005-0000-0000-00007B050000}"/>
    <cellStyle name="40% - Accent2 3 2 2 2 4" xfId="1430" xr:uid="{00000000-0005-0000-0000-00007C050000}"/>
    <cellStyle name="40% - Accent2 3 2 2 2 5" xfId="1431" xr:uid="{00000000-0005-0000-0000-00007D050000}"/>
    <cellStyle name="40% - Accent2 3 2 2 3" xfId="1432" xr:uid="{00000000-0005-0000-0000-00007E050000}"/>
    <cellStyle name="40% - Accent2 3 2 2 3 2" xfId="1433" xr:uid="{00000000-0005-0000-0000-00007F050000}"/>
    <cellStyle name="40% - Accent2 3 2 2 3 2 2" xfId="1434" xr:uid="{00000000-0005-0000-0000-000080050000}"/>
    <cellStyle name="40% - Accent2 3 2 2 3 3" xfId="1435" xr:uid="{00000000-0005-0000-0000-000081050000}"/>
    <cellStyle name="40% - Accent2 3 2 2 4" xfId="1436" xr:uid="{00000000-0005-0000-0000-000082050000}"/>
    <cellStyle name="40% - Accent2 3 2 2 4 2" xfId="1437" xr:uid="{00000000-0005-0000-0000-000083050000}"/>
    <cellStyle name="40% - Accent2 3 2 2 5" xfId="1438" xr:uid="{00000000-0005-0000-0000-000084050000}"/>
    <cellStyle name="40% - Accent2 3 2 2 6" xfId="1439" xr:uid="{00000000-0005-0000-0000-000085050000}"/>
    <cellStyle name="40% - Accent2 3 2 3" xfId="1440" xr:uid="{00000000-0005-0000-0000-000086050000}"/>
    <cellStyle name="40% - Accent2 3 2 3 2" xfId="1441" xr:uid="{00000000-0005-0000-0000-000087050000}"/>
    <cellStyle name="40% - Accent2 3 2 3 2 2" xfId="1442" xr:uid="{00000000-0005-0000-0000-000088050000}"/>
    <cellStyle name="40% - Accent2 3 2 3 2 2 2" xfId="1443" xr:uid="{00000000-0005-0000-0000-000089050000}"/>
    <cellStyle name="40% - Accent2 3 2 3 2 3" xfId="1444" xr:uid="{00000000-0005-0000-0000-00008A050000}"/>
    <cellStyle name="40% - Accent2 3 2 3 3" xfId="1445" xr:uid="{00000000-0005-0000-0000-00008B050000}"/>
    <cellStyle name="40% - Accent2 3 2 3 3 2" xfId="1446" xr:uid="{00000000-0005-0000-0000-00008C050000}"/>
    <cellStyle name="40% - Accent2 3 2 3 4" xfId="1447" xr:uid="{00000000-0005-0000-0000-00008D050000}"/>
    <cellStyle name="40% - Accent2 3 2 3 5" xfId="1448" xr:uid="{00000000-0005-0000-0000-00008E050000}"/>
    <cellStyle name="40% - Accent2 3 2 4" xfId="1449" xr:uid="{00000000-0005-0000-0000-00008F050000}"/>
    <cellStyle name="40% - Accent2 3 2 4 2" xfId="1450" xr:uid="{00000000-0005-0000-0000-000090050000}"/>
    <cellStyle name="40% - Accent2 3 2 4 2 2" xfId="1451" xr:uid="{00000000-0005-0000-0000-000091050000}"/>
    <cellStyle name="40% - Accent2 3 2 4 3" xfId="1452" xr:uid="{00000000-0005-0000-0000-000092050000}"/>
    <cellStyle name="40% - Accent2 3 2 5" xfId="1453" xr:uid="{00000000-0005-0000-0000-000093050000}"/>
    <cellStyle name="40% - Accent2 3 2 5 2" xfId="1454" xr:uid="{00000000-0005-0000-0000-000094050000}"/>
    <cellStyle name="40% - Accent2 3 2 6" xfId="1455" xr:uid="{00000000-0005-0000-0000-000095050000}"/>
    <cellStyle name="40% - Accent2 3 2 7" xfId="1456" xr:uid="{00000000-0005-0000-0000-000096050000}"/>
    <cellStyle name="40% - Accent2 3 3" xfId="1457" xr:uid="{00000000-0005-0000-0000-000097050000}"/>
    <cellStyle name="40% - Accent2 3 3 2" xfId="1458" xr:uid="{00000000-0005-0000-0000-000098050000}"/>
    <cellStyle name="40% - Accent2 3 3 2 2" xfId="1459" xr:uid="{00000000-0005-0000-0000-000099050000}"/>
    <cellStyle name="40% - Accent2 3 3 2 2 2" xfId="1460" xr:uid="{00000000-0005-0000-0000-00009A050000}"/>
    <cellStyle name="40% - Accent2 3 3 2 2 2 2" xfId="1461" xr:uid="{00000000-0005-0000-0000-00009B050000}"/>
    <cellStyle name="40% - Accent2 3 3 2 2 3" xfId="1462" xr:uid="{00000000-0005-0000-0000-00009C050000}"/>
    <cellStyle name="40% - Accent2 3 3 2 3" xfId="1463" xr:uid="{00000000-0005-0000-0000-00009D050000}"/>
    <cellStyle name="40% - Accent2 3 3 2 3 2" xfId="1464" xr:uid="{00000000-0005-0000-0000-00009E050000}"/>
    <cellStyle name="40% - Accent2 3 3 2 4" xfId="1465" xr:uid="{00000000-0005-0000-0000-00009F050000}"/>
    <cellStyle name="40% - Accent2 3 3 2 5" xfId="1466" xr:uid="{00000000-0005-0000-0000-0000A0050000}"/>
    <cellStyle name="40% - Accent2 3 3 3" xfId="1467" xr:uid="{00000000-0005-0000-0000-0000A1050000}"/>
    <cellStyle name="40% - Accent2 3 3 3 2" xfId="1468" xr:uid="{00000000-0005-0000-0000-0000A2050000}"/>
    <cellStyle name="40% - Accent2 3 3 3 2 2" xfId="1469" xr:uid="{00000000-0005-0000-0000-0000A3050000}"/>
    <cellStyle name="40% - Accent2 3 3 3 3" xfId="1470" xr:uid="{00000000-0005-0000-0000-0000A4050000}"/>
    <cellStyle name="40% - Accent2 3 3 4" xfId="1471" xr:uid="{00000000-0005-0000-0000-0000A5050000}"/>
    <cellStyle name="40% - Accent2 3 3 4 2" xfId="1472" xr:uid="{00000000-0005-0000-0000-0000A6050000}"/>
    <cellStyle name="40% - Accent2 3 3 5" xfId="1473" xr:uid="{00000000-0005-0000-0000-0000A7050000}"/>
    <cellStyle name="40% - Accent2 3 3 6" xfId="1474" xr:uid="{00000000-0005-0000-0000-0000A8050000}"/>
    <cellStyle name="40% - Accent2 3 4" xfId="1475" xr:uid="{00000000-0005-0000-0000-0000A9050000}"/>
    <cellStyle name="40% - Accent2 3 4 2" xfId="1476" xr:uid="{00000000-0005-0000-0000-0000AA050000}"/>
    <cellStyle name="40% - Accent2 3 4 2 2" xfId="1477" xr:uid="{00000000-0005-0000-0000-0000AB050000}"/>
    <cellStyle name="40% - Accent2 3 4 2 2 2" xfId="1478" xr:uid="{00000000-0005-0000-0000-0000AC050000}"/>
    <cellStyle name="40% - Accent2 3 4 2 3" xfId="1479" xr:uid="{00000000-0005-0000-0000-0000AD050000}"/>
    <cellStyle name="40% - Accent2 3 4 3" xfId="1480" xr:uid="{00000000-0005-0000-0000-0000AE050000}"/>
    <cellStyle name="40% - Accent2 3 4 3 2" xfId="1481" xr:uid="{00000000-0005-0000-0000-0000AF050000}"/>
    <cellStyle name="40% - Accent2 3 4 4" xfId="1482" xr:uid="{00000000-0005-0000-0000-0000B0050000}"/>
    <cellStyle name="40% - Accent2 3 4 5" xfId="1483" xr:uid="{00000000-0005-0000-0000-0000B1050000}"/>
    <cellStyle name="40% - Accent2 3 5" xfId="1484" xr:uid="{00000000-0005-0000-0000-0000B2050000}"/>
    <cellStyle name="40% - Accent2 3 5 2" xfId="1485" xr:uid="{00000000-0005-0000-0000-0000B3050000}"/>
    <cellStyle name="40% - Accent2 3 5 2 2" xfId="1486" xr:uid="{00000000-0005-0000-0000-0000B4050000}"/>
    <cellStyle name="40% - Accent2 3 5 3" xfId="1487" xr:uid="{00000000-0005-0000-0000-0000B5050000}"/>
    <cellStyle name="40% - Accent2 3 6" xfId="1488" xr:uid="{00000000-0005-0000-0000-0000B6050000}"/>
    <cellStyle name="40% - Accent2 3 6 2" xfId="1489" xr:uid="{00000000-0005-0000-0000-0000B7050000}"/>
    <cellStyle name="40% - Accent2 3 7" xfId="1490" xr:uid="{00000000-0005-0000-0000-0000B8050000}"/>
    <cellStyle name="40% - Accent2 3 8" xfId="1491" xr:uid="{00000000-0005-0000-0000-0000B9050000}"/>
    <cellStyle name="40% - Accent2 4" xfId="1492" xr:uid="{00000000-0005-0000-0000-0000BA050000}"/>
    <cellStyle name="40% - Accent2 4 2" xfId="1493" xr:uid="{00000000-0005-0000-0000-0000BB050000}"/>
    <cellStyle name="40% - Accent2 4 2 2" xfId="1494" xr:uid="{00000000-0005-0000-0000-0000BC050000}"/>
    <cellStyle name="40% - Accent2 4 2 2 2" xfId="1495" xr:uid="{00000000-0005-0000-0000-0000BD050000}"/>
    <cellStyle name="40% - Accent2 4 2 2 2 2" xfId="1496" xr:uid="{00000000-0005-0000-0000-0000BE050000}"/>
    <cellStyle name="40% - Accent2 4 2 2 3" xfId="1497" xr:uid="{00000000-0005-0000-0000-0000BF050000}"/>
    <cellStyle name="40% - Accent2 4 2 3" xfId="1498" xr:uid="{00000000-0005-0000-0000-0000C0050000}"/>
    <cellStyle name="40% - Accent2 4 2 3 2" xfId="1499" xr:uid="{00000000-0005-0000-0000-0000C1050000}"/>
    <cellStyle name="40% - Accent2 4 2 4" xfId="1500" xr:uid="{00000000-0005-0000-0000-0000C2050000}"/>
    <cellStyle name="40% - Accent2 4 2 5" xfId="1501" xr:uid="{00000000-0005-0000-0000-0000C3050000}"/>
    <cellStyle name="40% - Accent2 4 3" xfId="1502" xr:uid="{00000000-0005-0000-0000-0000C4050000}"/>
    <cellStyle name="40% - Accent2 4 3 2" xfId="1503" xr:uid="{00000000-0005-0000-0000-0000C5050000}"/>
    <cellStyle name="40% - Accent2 4 3 2 2" xfId="1504" xr:uid="{00000000-0005-0000-0000-0000C6050000}"/>
    <cellStyle name="40% - Accent2 4 3 3" xfId="1505" xr:uid="{00000000-0005-0000-0000-0000C7050000}"/>
    <cellStyle name="40% - Accent2 4 4" xfId="1506" xr:uid="{00000000-0005-0000-0000-0000C8050000}"/>
    <cellStyle name="40% - Accent2 4 4 2" xfId="1507" xr:uid="{00000000-0005-0000-0000-0000C9050000}"/>
    <cellStyle name="40% - Accent2 4 5" xfId="1508" xr:uid="{00000000-0005-0000-0000-0000CA050000}"/>
    <cellStyle name="40% - Accent2 4 6" xfId="1509" xr:uid="{00000000-0005-0000-0000-0000CB050000}"/>
    <cellStyle name="40% - Accent2 5" xfId="1510" xr:uid="{00000000-0005-0000-0000-0000CC050000}"/>
    <cellStyle name="40% - Accent2 5 2" xfId="1511" xr:uid="{00000000-0005-0000-0000-0000CD050000}"/>
    <cellStyle name="40% - Accent2 5 2 2" xfId="1512" xr:uid="{00000000-0005-0000-0000-0000CE050000}"/>
    <cellStyle name="40% - Accent2 5 2 2 2" xfId="1513" xr:uid="{00000000-0005-0000-0000-0000CF050000}"/>
    <cellStyle name="40% - Accent2 5 2 3" xfId="1514" xr:uid="{00000000-0005-0000-0000-0000D0050000}"/>
    <cellStyle name="40% - Accent2 5 3" xfId="1515" xr:uid="{00000000-0005-0000-0000-0000D1050000}"/>
    <cellStyle name="40% - Accent2 5 3 2" xfId="1516" xr:uid="{00000000-0005-0000-0000-0000D2050000}"/>
    <cellStyle name="40% - Accent2 5 4" xfId="1517" xr:uid="{00000000-0005-0000-0000-0000D3050000}"/>
    <cellStyle name="40% - Accent2 5 5" xfId="1518" xr:uid="{00000000-0005-0000-0000-0000D4050000}"/>
    <cellStyle name="40% - Accent2 6" xfId="1519" xr:uid="{00000000-0005-0000-0000-0000D5050000}"/>
    <cellStyle name="40% - Accent2 6 2" xfId="1520" xr:uid="{00000000-0005-0000-0000-0000D6050000}"/>
    <cellStyle name="40% - Accent2 6 2 2" xfId="1521" xr:uid="{00000000-0005-0000-0000-0000D7050000}"/>
    <cellStyle name="40% - Accent2 6 3" xfId="1522" xr:uid="{00000000-0005-0000-0000-0000D8050000}"/>
    <cellStyle name="40% - Accent2 7" xfId="1523" xr:uid="{00000000-0005-0000-0000-0000D9050000}"/>
    <cellStyle name="40% - Accent2 7 2" xfId="1524" xr:uid="{00000000-0005-0000-0000-0000DA050000}"/>
    <cellStyle name="40% - Accent2 7 2 2" xfId="1525" xr:uid="{00000000-0005-0000-0000-0000DB050000}"/>
    <cellStyle name="40% - Accent2 7 3" xfId="1526" xr:uid="{00000000-0005-0000-0000-0000DC050000}"/>
    <cellStyle name="40% - Accent2 8" xfId="1527" xr:uid="{00000000-0005-0000-0000-0000DD050000}"/>
    <cellStyle name="40% - Accent2 8 2" xfId="1528" xr:uid="{00000000-0005-0000-0000-0000DE050000}"/>
    <cellStyle name="40% - Accent2 9" xfId="1529" xr:uid="{00000000-0005-0000-0000-0000DF050000}"/>
    <cellStyle name="40% - Accent3" xfId="27" builtinId="39" customBuiltin="1"/>
    <cellStyle name="40% - Accent3 10" xfId="1530" xr:uid="{00000000-0005-0000-0000-0000E1050000}"/>
    <cellStyle name="40% - Accent3 11" xfId="5688" xr:uid="{00000000-0005-0000-0000-0000E2050000}"/>
    <cellStyle name="40% - Accent3 2" xfId="1531" xr:uid="{00000000-0005-0000-0000-0000E3050000}"/>
    <cellStyle name="40% - Accent3 2 10" xfId="1532" xr:uid="{00000000-0005-0000-0000-0000E4050000}"/>
    <cellStyle name="40% - Accent3 2 11" xfId="1533" xr:uid="{00000000-0005-0000-0000-0000E5050000}"/>
    <cellStyle name="40% - Accent3 2 2" xfId="1534" xr:uid="{00000000-0005-0000-0000-0000E6050000}"/>
    <cellStyle name="40% - Accent3 2 2 2" xfId="1535" xr:uid="{00000000-0005-0000-0000-0000E7050000}"/>
    <cellStyle name="40% - Accent3 2 2 2 2" xfId="1536" xr:uid="{00000000-0005-0000-0000-0000E8050000}"/>
    <cellStyle name="40% - Accent3 2 2 2 2 2" xfId="1537" xr:uid="{00000000-0005-0000-0000-0000E9050000}"/>
    <cellStyle name="40% - Accent3 2 2 2 2 2 2" xfId="1538" xr:uid="{00000000-0005-0000-0000-0000EA050000}"/>
    <cellStyle name="40% - Accent3 2 2 2 2 2 2 2" xfId="1539" xr:uid="{00000000-0005-0000-0000-0000EB050000}"/>
    <cellStyle name="40% - Accent3 2 2 2 2 2 3" xfId="1540" xr:uid="{00000000-0005-0000-0000-0000EC050000}"/>
    <cellStyle name="40% - Accent3 2 2 2 2 3" xfId="1541" xr:uid="{00000000-0005-0000-0000-0000ED050000}"/>
    <cellStyle name="40% - Accent3 2 2 2 2 3 2" xfId="1542" xr:uid="{00000000-0005-0000-0000-0000EE050000}"/>
    <cellStyle name="40% - Accent3 2 2 2 2 4" xfId="1543" xr:uid="{00000000-0005-0000-0000-0000EF050000}"/>
    <cellStyle name="40% - Accent3 2 2 2 2 5" xfId="1544" xr:uid="{00000000-0005-0000-0000-0000F0050000}"/>
    <cellStyle name="40% - Accent3 2 2 2 3" xfId="1545" xr:uid="{00000000-0005-0000-0000-0000F1050000}"/>
    <cellStyle name="40% - Accent3 2 2 2 3 2" xfId="1546" xr:uid="{00000000-0005-0000-0000-0000F2050000}"/>
    <cellStyle name="40% - Accent3 2 2 2 3 2 2" xfId="1547" xr:uid="{00000000-0005-0000-0000-0000F3050000}"/>
    <cellStyle name="40% - Accent3 2 2 2 3 3" xfId="1548" xr:uid="{00000000-0005-0000-0000-0000F4050000}"/>
    <cellStyle name="40% - Accent3 2 2 2 4" xfId="1549" xr:uid="{00000000-0005-0000-0000-0000F5050000}"/>
    <cellStyle name="40% - Accent3 2 2 2 4 2" xfId="1550" xr:uid="{00000000-0005-0000-0000-0000F6050000}"/>
    <cellStyle name="40% - Accent3 2 2 2 5" xfId="1551" xr:uid="{00000000-0005-0000-0000-0000F7050000}"/>
    <cellStyle name="40% - Accent3 2 2 2 6" xfId="1552" xr:uid="{00000000-0005-0000-0000-0000F8050000}"/>
    <cellStyle name="40% - Accent3 2 2 3" xfId="1553" xr:uid="{00000000-0005-0000-0000-0000F9050000}"/>
    <cellStyle name="40% - Accent3 2 2 3 2" xfId="1554" xr:uid="{00000000-0005-0000-0000-0000FA050000}"/>
    <cellStyle name="40% - Accent3 2 2 3 2 2" xfId="1555" xr:uid="{00000000-0005-0000-0000-0000FB050000}"/>
    <cellStyle name="40% - Accent3 2 2 3 2 2 2" xfId="1556" xr:uid="{00000000-0005-0000-0000-0000FC050000}"/>
    <cellStyle name="40% - Accent3 2 2 3 2 3" xfId="1557" xr:uid="{00000000-0005-0000-0000-0000FD050000}"/>
    <cellStyle name="40% - Accent3 2 2 3 3" xfId="1558" xr:uid="{00000000-0005-0000-0000-0000FE050000}"/>
    <cellStyle name="40% - Accent3 2 2 3 3 2" xfId="1559" xr:uid="{00000000-0005-0000-0000-0000FF050000}"/>
    <cellStyle name="40% - Accent3 2 2 3 4" xfId="1560" xr:uid="{00000000-0005-0000-0000-000000060000}"/>
    <cellStyle name="40% - Accent3 2 2 3 5" xfId="1561" xr:uid="{00000000-0005-0000-0000-000001060000}"/>
    <cellStyle name="40% - Accent3 2 2 4" xfId="1562" xr:uid="{00000000-0005-0000-0000-000002060000}"/>
    <cellStyle name="40% - Accent3 2 2 4 2" xfId="1563" xr:uid="{00000000-0005-0000-0000-000003060000}"/>
    <cellStyle name="40% - Accent3 2 2 4 2 2" xfId="1564" xr:uid="{00000000-0005-0000-0000-000004060000}"/>
    <cellStyle name="40% - Accent3 2 2 4 3" xfId="1565" xr:uid="{00000000-0005-0000-0000-000005060000}"/>
    <cellStyle name="40% - Accent3 2 2 5" xfId="1566" xr:uid="{00000000-0005-0000-0000-000006060000}"/>
    <cellStyle name="40% - Accent3 2 2 5 2" xfId="1567" xr:uid="{00000000-0005-0000-0000-000007060000}"/>
    <cellStyle name="40% - Accent3 2 2 6" xfId="1568" xr:uid="{00000000-0005-0000-0000-000008060000}"/>
    <cellStyle name="40% - Accent3 2 2 7" xfId="1569" xr:uid="{00000000-0005-0000-0000-000009060000}"/>
    <cellStyle name="40% - Accent3 2 3" xfId="1570" xr:uid="{00000000-0005-0000-0000-00000A060000}"/>
    <cellStyle name="40% - Accent3 2 3 2" xfId="1571" xr:uid="{00000000-0005-0000-0000-00000B060000}"/>
    <cellStyle name="40% - Accent3 2 3 2 2" xfId="1572" xr:uid="{00000000-0005-0000-0000-00000C060000}"/>
    <cellStyle name="40% - Accent3 2 3 2 2 2" xfId="1573" xr:uid="{00000000-0005-0000-0000-00000D060000}"/>
    <cellStyle name="40% - Accent3 2 3 2 2 2 2" xfId="1574" xr:uid="{00000000-0005-0000-0000-00000E060000}"/>
    <cellStyle name="40% - Accent3 2 3 2 2 3" xfId="1575" xr:uid="{00000000-0005-0000-0000-00000F060000}"/>
    <cellStyle name="40% - Accent3 2 3 2 3" xfId="1576" xr:uid="{00000000-0005-0000-0000-000010060000}"/>
    <cellStyle name="40% - Accent3 2 3 2 3 2" xfId="1577" xr:uid="{00000000-0005-0000-0000-000011060000}"/>
    <cellStyle name="40% - Accent3 2 3 2 4" xfId="1578" xr:uid="{00000000-0005-0000-0000-000012060000}"/>
    <cellStyle name="40% - Accent3 2 3 2 5" xfId="1579" xr:uid="{00000000-0005-0000-0000-000013060000}"/>
    <cellStyle name="40% - Accent3 2 3 3" xfId="1580" xr:uid="{00000000-0005-0000-0000-000014060000}"/>
    <cellStyle name="40% - Accent3 2 3 3 2" xfId="1581" xr:uid="{00000000-0005-0000-0000-000015060000}"/>
    <cellStyle name="40% - Accent3 2 3 3 2 2" xfId="1582" xr:uid="{00000000-0005-0000-0000-000016060000}"/>
    <cellStyle name="40% - Accent3 2 3 3 3" xfId="1583" xr:uid="{00000000-0005-0000-0000-000017060000}"/>
    <cellStyle name="40% - Accent3 2 3 4" xfId="1584" xr:uid="{00000000-0005-0000-0000-000018060000}"/>
    <cellStyle name="40% - Accent3 2 3 4 2" xfId="1585" xr:uid="{00000000-0005-0000-0000-000019060000}"/>
    <cellStyle name="40% - Accent3 2 3 5" xfId="1586" xr:uid="{00000000-0005-0000-0000-00001A060000}"/>
    <cellStyle name="40% - Accent3 2 3 6" xfId="1587" xr:uid="{00000000-0005-0000-0000-00001B060000}"/>
    <cellStyle name="40% - Accent3 2 4" xfId="1588" xr:uid="{00000000-0005-0000-0000-00001C060000}"/>
    <cellStyle name="40% - Accent3 2 4 2" xfId="1589" xr:uid="{00000000-0005-0000-0000-00001D060000}"/>
    <cellStyle name="40% - Accent3 2 4 2 2" xfId="1590" xr:uid="{00000000-0005-0000-0000-00001E060000}"/>
    <cellStyle name="40% - Accent3 2 4 2 2 2" xfId="1591" xr:uid="{00000000-0005-0000-0000-00001F060000}"/>
    <cellStyle name="40% - Accent3 2 4 2 3" xfId="1592" xr:uid="{00000000-0005-0000-0000-000020060000}"/>
    <cellStyle name="40% - Accent3 2 4 3" xfId="1593" xr:uid="{00000000-0005-0000-0000-000021060000}"/>
    <cellStyle name="40% - Accent3 2 4 3 2" xfId="1594" xr:uid="{00000000-0005-0000-0000-000022060000}"/>
    <cellStyle name="40% - Accent3 2 4 4" xfId="1595" xr:uid="{00000000-0005-0000-0000-000023060000}"/>
    <cellStyle name="40% - Accent3 2 4 5" xfId="1596" xr:uid="{00000000-0005-0000-0000-000024060000}"/>
    <cellStyle name="40% - Accent3 2 5" xfId="1597" xr:uid="{00000000-0005-0000-0000-000025060000}"/>
    <cellStyle name="40% - Accent3 2 5 2" xfId="1598" xr:uid="{00000000-0005-0000-0000-000026060000}"/>
    <cellStyle name="40% - Accent3 2 5 2 2" xfId="1599" xr:uid="{00000000-0005-0000-0000-000027060000}"/>
    <cellStyle name="40% - Accent3 2 5 3" xfId="1600" xr:uid="{00000000-0005-0000-0000-000028060000}"/>
    <cellStyle name="40% - Accent3 2 6" xfId="1601" xr:uid="{00000000-0005-0000-0000-000029060000}"/>
    <cellStyle name="40% - Accent3 2 6 2" xfId="1602" xr:uid="{00000000-0005-0000-0000-00002A060000}"/>
    <cellStyle name="40% - Accent3 2 7" xfId="1603" xr:uid="{00000000-0005-0000-0000-00002B060000}"/>
    <cellStyle name="40% - Accent3 2 8" xfId="1604" xr:uid="{00000000-0005-0000-0000-00002C060000}"/>
    <cellStyle name="40% - Accent3 2 9" xfId="1605" xr:uid="{00000000-0005-0000-0000-00002D060000}"/>
    <cellStyle name="40% - Accent3 3" xfId="1606" xr:uid="{00000000-0005-0000-0000-00002E060000}"/>
    <cellStyle name="40% - Accent3 3 2" xfId="1607" xr:uid="{00000000-0005-0000-0000-00002F060000}"/>
    <cellStyle name="40% - Accent3 3 2 2" xfId="1608" xr:uid="{00000000-0005-0000-0000-000030060000}"/>
    <cellStyle name="40% - Accent3 3 2 2 2" xfId="1609" xr:uid="{00000000-0005-0000-0000-000031060000}"/>
    <cellStyle name="40% - Accent3 3 2 2 2 2" xfId="1610" xr:uid="{00000000-0005-0000-0000-000032060000}"/>
    <cellStyle name="40% - Accent3 3 2 2 2 2 2" xfId="1611" xr:uid="{00000000-0005-0000-0000-000033060000}"/>
    <cellStyle name="40% - Accent3 3 2 2 2 2 2 2" xfId="1612" xr:uid="{00000000-0005-0000-0000-000034060000}"/>
    <cellStyle name="40% - Accent3 3 2 2 2 2 3" xfId="1613" xr:uid="{00000000-0005-0000-0000-000035060000}"/>
    <cellStyle name="40% - Accent3 3 2 2 2 3" xfId="1614" xr:uid="{00000000-0005-0000-0000-000036060000}"/>
    <cellStyle name="40% - Accent3 3 2 2 2 3 2" xfId="1615" xr:uid="{00000000-0005-0000-0000-000037060000}"/>
    <cellStyle name="40% - Accent3 3 2 2 2 4" xfId="1616" xr:uid="{00000000-0005-0000-0000-000038060000}"/>
    <cellStyle name="40% - Accent3 3 2 2 2 5" xfId="1617" xr:uid="{00000000-0005-0000-0000-000039060000}"/>
    <cellStyle name="40% - Accent3 3 2 2 3" xfId="1618" xr:uid="{00000000-0005-0000-0000-00003A060000}"/>
    <cellStyle name="40% - Accent3 3 2 2 3 2" xfId="1619" xr:uid="{00000000-0005-0000-0000-00003B060000}"/>
    <cellStyle name="40% - Accent3 3 2 2 3 2 2" xfId="1620" xr:uid="{00000000-0005-0000-0000-00003C060000}"/>
    <cellStyle name="40% - Accent3 3 2 2 3 3" xfId="1621" xr:uid="{00000000-0005-0000-0000-00003D060000}"/>
    <cellStyle name="40% - Accent3 3 2 2 4" xfId="1622" xr:uid="{00000000-0005-0000-0000-00003E060000}"/>
    <cellStyle name="40% - Accent3 3 2 2 4 2" xfId="1623" xr:uid="{00000000-0005-0000-0000-00003F060000}"/>
    <cellStyle name="40% - Accent3 3 2 2 5" xfId="1624" xr:uid="{00000000-0005-0000-0000-000040060000}"/>
    <cellStyle name="40% - Accent3 3 2 2 6" xfId="1625" xr:uid="{00000000-0005-0000-0000-000041060000}"/>
    <cellStyle name="40% - Accent3 3 2 3" xfId="1626" xr:uid="{00000000-0005-0000-0000-000042060000}"/>
    <cellStyle name="40% - Accent3 3 2 3 2" xfId="1627" xr:uid="{00000000-0005-0000-0000-000043060000}"/>
    <cellStyle name="40% - Accent3 3 2 3 2 2" xfId="1628" xr:uid="{00000000-0005-0000-0000-000044060000}"/>
    <cellStyle name="40% - Accent3 3 2 3 2 2 2" xfId="1629" xr:uid="{00000000-0005-0000-0000-000045060000}"/>
    <cellStyle name="40% - Accent3 3 2 3 2 3" xfId="1630" xr:uid="{00000000-0005-0000-0000-000046060000}"/>
    <cellStyle name="40% - Accent3 3 2 3 3" xfId="1631" xr:uid="{00000000-0005-0000-0000-000047060000}"/>
    <cellStyle name="40% - Accent3 3 2 3 3 2" xfId="1632" xr:uid="{00000000-0005-0000-0000-000048060000}"/>
    <cellStyle name="40% - Accent3 3 2 3 4" xfId="1633" xr:uid="{00000000-0005-0000-0000-000049060000}"/>
    <cellStyle name="40% - Accent3 3 2 3 5" xfId="1634" xr:uid="{00000000-0005-0000-0000-00004A060000}"/>
    <cellStyle name="40% - Accent3 3 2 4" xfId="1635" xr:uid="{00000000-0005-0000-0000-00004B060000}"/>
    <cellStyle name="40% - Accent3 3 2 4 2" xfId="1636" xr:uid="{00000000-0005-0000-0000-00004C060000}"/>
    <cellStyle name="40% - Accent3 3 2 4 2 2" xfId="1637" xr:uid="{00000000-0005-0000-0000-00004D060000}"/>
    <cellStyle name="40% - Accent3 3 2 4 3" xfId="1638" xr:uid="{00000000-0005-0000-0000-00004E060000}"/>
    <cellStyle name="40% - Accent3 3 2 5" xfId="1639" xr:uid="{00000000-0005-0000-0000-00004F060000}"/>
    <cellStyle name="40% - Accent3 3 2 5 2" xfId="1640" xr:uid="{00000000-0005-0000-0000-000050060000}"/>
    <cellStyle name="40% - Accent3 3 2 6" xfId="1641" xr:uid="{00000000-0005-0000-0000-000051060000}"/>
    <cellStyle name="40% - Accent3 3 2 7" xfId="1642" xr:uid="{00000000-0005-0000-0000-000052060000}"/>
    <cellStyle name="40% - Accent3 3 3" xfId="1643" xr:uid="{00000000-0005-0000-0000-000053060000}"/>
    <cellStyle name="40% - Accent3 3 3 2" xfId="1644" xr:uid="{00000000-0005-0000-0000-000054060000}"/>
    <cellStyle name="40% - Accent3 3 3 2 2" xfId="1645" xr:uid="{00000000-0005-0000-0000-000055060000}"/>
    <cellStyle name="40% - Accent3 3 3 2 2 2" xfId="1646" xr:uid="{00000000-0005-0000-0000-000056060000}"/>
    <cellStyle name="40% - Accent3 3 3 2 2 2 2" xfId="1647" xr:uid="{00000000-0005-0000-0000-000057060000}"/>
    <cellStyle name="40% - Accent3 3 3 2 2 3" xfId="1648" xr:uid="{00000000-0005-0000-0000-000058060000}"/>
    <cellStyle name="40% - Accent3 3 3 2 3" xfId="1649" xr:uid="{00000000-0005-0000-0000-000059060000}"/>
    <cellStyle name="40% - Accent3 3 3 2 3 2" xfId="1650" xr:uid="{00000000-0005-0000-0000-00005A060000}"/>
    <cellStyle name="40% - Accent3 3 3 2 4" xfId="1651" xr:uid="{00000000-0005-0000-0000-00005B060000}"/>
    <cellStyle name="40% - Accent3 3 3 2 5" xfId="1652" xr:uid="{00000000-0005-0000-0000-00005C060000}"/>
    <cellStyle name="40% - Accent3 3 3 3" xfId="1653" xr:uid="{00000000-0005-0000-0000-00005D060000}"/>
    <cellStyle name="40% - Accent3 3 3 3 2" xfId="1654" xr:uid="{00000000-0005-0000-0000-00005E060000}"/>
    <cellStyle name="40% - Accent3 3 3 3 2 2" xfId="1655" xr:uid="{00000000-0005-0000-0000-00005F060000}"/>
    <cellStyle name="40% - Accent3 3 3 3 3" xfId="1656" xr:uid="{00000000-0005-0000-0000-000060060000}"/>
    <cellStyle name="40% - Accent3 3 3 4" xfId="1657" xr:uid="{00000000-0005-0000-0000-000061060000}"/>
    <cellStyle name="40% - Accent3 3 3 4 2" xfId="1658" xr:uid="{00000000-0005-0000-0000-000062060000}"/>
    <cellStyle name="40% - Accent3 3 3 5" xfId="1659" xr:uid="{00000000-0005-0000-0000-000063060000}"/>
    <cellStyle name="40% - Accent3 3 3 6" xfId="1660" xr:uid="{00000000-0005-0000-0000-000064060000}"/>
    <cellStyle name="40% - Accent3 3 4" xfId="1661" xr:uid="{00000000-0005-0000-0000-000065060000}"/>
    <cellStyle name="40% - Accent3 3 4 2" xfId="1662" xr:uid="{00000000-0005-0000-0000-000066060000}"/>
    <cellStyle name="40% - Accent3 3 4 2 2" xfId="1663" xr:uid="{00000000-0005-0000-0000-000067060000}"/>
    <cellStyle name="40% - Accent3 3 4 2 2 2" xfId="1664" xr:uid="{00000000-0005-0000-0000-000068060000}"/>
    <cellStyle name="40% - Accent3 3 4 2 3" xfId="1665" xr:uid="{00000000-0005-0000-0000-000069060000}"/>
    <cellStyle name="40% - Accent3 3 4 3" xfId="1666" xr:uid="{00000000-0005-0000-0000-00006A060000}"/>
    <cellStyle name="40% - Accent3 3 4 3 2" xfId="1667" xr:uid="{00000000-0005-0000-0000-00006B060000}"/>
    <cellStyle name="40% - Accent3 3 4 4" xfId="1668" xr:uid="{00000000-0005-0000-0000-00006C060000}"/>
    <cellStyle name="40% - Accent3 3 4 5" xfId="1669" xr:uid="{00000000-0005-0000-0000-00006D060000}"/>
    <cellStyle name="40% - Accent3 3 5" xfId="1670" xr:uid="{00000000-0005-0000-0000-00006E060000}"/>
    <cellStyle name="40% - Accent3 3 5 2" xfId="1671" xr:uid="{00000000-0005-0000-0000-00006F060000}"/>
    <cellStyle name="40% - Accent3 3 5 2 2" xfId="1672" xr:uid="{00000000-0005-0000-0000-000070060000}"/>
    <cellStyle name="40% - Accent3 3 5 3" xfId="1673" xr:uid="{00000000-0005-0000-0000-000071060000}"/>
    <cellStyle name="40% - Accent3 3 6" xfId="1674" xr:uid="{00000000-0005-0000-0000-000072060000}"/>
    <cellStyle name="40% - Accent3 3 6 2" xfId="1675" xr:uid="{00000000-0005-0000-0000-000073060000}"/>
    <cellStyle name="40% - Accent3 3 7" xfId="1676" xr:uid="{00000000-0005-0000-0000-000074060000}"/>
    <cellStyle name="40% - Accent3 3 8" xfId="1677" xr:uid="{00000000-0005-0000-0000-000075060000}"/>
    <cellStyle name="40% - Accent3 4" xfId="1678" xr:uid="{00000000-0005-0000-0000-000076060000}"/>
    <cellStyle name="40% - Accent3 4 2" xfId="1679" xr:uid="{00000000-0005-0000-0000-000077060000}"/>
    <cellStyle name="40% - Accent3 4 2 2" xfId="1680" xr:uid="{00000000-0005-0000-0000-000078060000}"/>
    <cellStyle name="40% - Accent3 4 2 2 2" xfId="1681" xr:uid="{00000000-0005-0000-0000-000079060000}"/>
    <cellStyle name="40% - Accent3 4 2 2 2 2" xfId="1682" xr:uid="{00000000-0005-0000-0000-00007A060000}"/>
    <cellStyle name="40% - Accent3 4 2 2 3" xfId="1683" xr:uid="{00000000-0005-0000-0000-00007B060000}"/>
    <cellStyle name="40% - Accent3 4 2 3" xfId="1684" xr:uid="{00000000-0005-0000-0000-00007C060000}"/>
    <cellStyle name="40% - Accent3 4 2 3 2" xfId="1685" xr:uid="{00000000-0005-0000-0000-00007D060000}"/>
    <cellStyle name="40% - Accent3 4 2 4" xfId="1686" xr:uid="{00000000-0005-0000-0000-00007E060000}"/>
    <cellStyle name="40% - Accent3 4 2 5" xfId="1687" xr:uid="{00000000-0005-0000-0000-00007F060000}"/>
    <cellStyle name="40% - Accent3 4 3" xfId="1688" xr:uid="{00000000-0005-0000-0000-000080060000}"/>
    <cellStyle name="40% - Accent3 4 3 2" xfId="1689" xr:uid="{00000000-0005-0000-0000-000081060000}"/>
    <cellStyle name="40% - Accent3 4 3 2 2" xfId="1690" xr:uid="{00000000-0005-0000-0000-000082060000}"/>
    <cellStyle name="40% - Accent3 4 3 3" xfId="1691" xr:uid="{00000000-0005-0000-0000-000083060000}"/>
    <cellStyle name="40% - Accent3 4 4" xfId="1692" xr:uid="{00000000-0005-0000-0000-000084060000}"/>
    <cellStyle name="40% - Accent3 4 4 2" xfId="1693" xr:uid="{00000000-0005-0000-0000-000085060000}"/>
    <cellStyle name="40% - Accent3 4 5" xfId="1694" xr:uid="{00000000-0005-0000-0000-000086060000}"/>
    <cellStyle name="40% - Accent3 4 6" xfId="1695" xr:uid="{00000000-0005-0000-0000-000087060000}"/>
    <cellStyle name="40% - Accent3 5" xfId="1696" xr:uid="{00000000-0005-0000-0000-000088060000}"/>
    <cellStyle name="40% - Accent3 5 2" xfId="1697" xr:uid="{00000000-0005-0000-0000-000089060000}"/>
    <cellStyle name="40% - Accent3 5 2 2" xfId="1698" xr:uid="{00000000-0005-0000-0000-00008A060000}"/>
    <cellStyle name="40% - Accent3 5 2 2 2" xfId="1699" xr:uid="{00000000-0005-0000-0000-00008B060000}"/>
    <cellStyle name="40% - Accent3 5 2 3" xfId="1700" xr:uid="{00000000-0005-0000-0000-00008C060000}"/>
    <cellStyle name="40% - Accent3 5 3" xfId="1701" xr:uid="{00000000-0005-0000-0000-00008D060000}"/>
    <cellStyle name="40% - Accent3 5 3 2" xfId="1702" xr:uid="{00000000-0005-0000-0000-00008E060000}"/>
    <cellStyle name="40% - Accent3 5 4" xfId="1703" xr:uid="{00000000-0005-0000-0000-00008F060000}"/>
    <cellStyle name="40% - Accent3 5 5" xfId="1704" xr:uid="{00000000-0005-0000-0000-000090060000}"/>
    <cellStyle name="40% - Accent3 6" xfId="1705" xr:uid="{00000000-0005-0000-0000-000091060000}"/>
    <cellStyle name="40% - Accent3 6 2" xfId="1706" xr:uid="{00000000-0005-0000-0000-000092060000}"/>
    <cellStyle name="40% - Accent3 6 2 2" xfId="1707" xr:uid="{00000000-0005-0000-0000-000093060000}"/>
    <cellStyle name="40% - Accent3 6 3" xfId="1708" xr:uid="{00000000-0005-0000-0000-000094060000}"/>
    <cellStyle name="40% - Accent3 7" xfId="1709" xr:uid="{00000000-0005-0000-0000-000095060000}"/>
    <cellStyle name="40% - Accent3 7 2" xfId="1710" xr:uid="{00000000-0005-0000-0000-000096060000}"/>
    <cellStyle name="40% - Accent3 7 2 2" xfId="1711" xr:uid="{00000000-0005-0000-0000-000097060000}"/>
    <cellStyle name="40% - Accent3 7 3" xfId="1712" xr:uid="{00000000-0005-0000-0000-000098060000}"/>
    <cellStyle name="40% - Accent3 8" xfId="1713" xr:uid="{00000000-0005-0000-0000-000099060000}"/>
    <cellStyle name="40% - Accent3 8 2" xfId="1714" xr:uid="{00000000-0005-0000-0000-00009A060000}"/>
    <cellStyle name="40% - Accent3 9" xfId="1715" xr:uid="{00000000-0005-0000-0000-00009B060000}"/>
    <cellStyle name="40% - Accent4" xfId="31" builtinId="43" customBuiltin="1"/>
    <cellStyle name="40% - Accent4 10" xfId="1716" xr:uid="{00000000-0005-0000-0000-00009D060000}"/>
    <cellStyle name="40% - Accent4 11" xfId="5692" xr:uid="{00000000-0005-0000-0000-00009E060000}"/>
    <cellStyle name="40% - Accent4 2" xfId="1717" xr:uid="{00000000-0005-0000-0000-00009F060000}"/>
    <cellStyle name="40% - Accent4 2 10" xfId="1718" xr:uid="{00000000-0005-0000-0000-0000A0060000}"/>
    <cellStyle name="40% - Accent4 2 11" xfId="1719" xr:uid="{00000000-0005-0000-0000-0000A1060000}"/>
    <cellStyle name="40% - Accent4 2 2" xfId="1720" xr:uid="{00000000-0005-0000-0000-0000A2060000}"/>
    <cellStyle name="40% - Accent4 2 2 2" xfId="1721" xr:uid="{00000000-0005-0000-0000-0000A3060000}"/>
    <cellStyle name="40% - Accent4 2 2 2 2" xfId="1722" xr:uid="{00000000-0005-0000-0000-0000A4060000}"/>
    <cellStyle name="40% - Accent4 2 2 2 2 2" xfId="1723" xr:uid="{00000000-0005-0000-0000-0000A5060000}"/>
    <cellStyle name="40% - Accent4 2 2 2 2 2 2" xfId="1724" xr:uid="{00000000-0005-0000-0000-0000A6060000}"/>
    <cellStyle name="40% - Accent4 2 2 2 2 2 2 2" xfId="1725" xr:uid="{00000000-0005-0000-0000-0000A7060000}"/>
    <cellStyle name="40% - Accent4 2 2 2 2 2 3" xfId="1726" xr:uid="{00000000-0005-0000-0000-0000A8060000}"/>
    <cellStyle name="40% - Accent4 2 2 2 2 3" xfId="1727" xr:uid="{00000000-0005-0000-0000-0000A9060000}"/>
    <cellStyle name="40% - Accent4 2 2 2 2 3 2" xfId="1728" xr:uid="{00000000-0005-0000-0000-0000AA060000}"/>
    <cellStyle name="40% - Accent4 2 2 2 2 4" xfId="1729" xr:uid="{00000000-0005-0000-0000-0000AB060000}"/>
    <cellStyle name="40% - Accent4 2 2 2 2 5" xfId="1730" xr:uid="{00000000-0005-0000-0000-0000AC060000}"/>
    <cellStyle name="40% - Accent4 2 2 2 3" xfId="1731" xr:uid="{00000000-0005-0000-0000-0000AD060000}"/>
    <cellStyle name="40% - Accent4 2 2 2 3 2" xfId="1732" xr:uid="{00000000-0005-0000-0000-0000AE060000}"/>
    <cellStyle name="40% - Accent4 2 2 2 3 2 2" xfId="1733" xr:uid="{00000000-0005-0000-0000-0000AF060000}"/>
    <cellStyle name="40% - Accent4 2 2 2 3 3" xfId="1734" xr:uid="{00000000-0005-0000-0000-0000B0060000}"/>
    <cellStyle name="40% - Accent4 2 2 2 4" xfId="1735" xr:uid="{00000000-0005-0000-0000-0000B1060000}"/>
    <cellStyle name="40% - Accent4 2 2 2 4 2" xfId="1736" xr:uid="{00000000-0005-0000-0000-0000B2060000}"/>
    <cellStyle name="40% - Accent4 2 2 2 5" xfId="1737" xr:uid="{00000000-0005-0000-0000-0000B3060000}"/>
    <cellStyle name="40% - Accent4 2 2 2 6" xfId="1738" xr:uid="{00000000-0005-0000-0000-0000B4060000}"/>
    <cellStyle name="40% - Accent4 2 2 3" xfId="1739" xr:uid="{00000000-0005-0000-0000-0000B5060000}"/>
    <cellStyle name="40% - Accent4 2 2 3 2" xfId="1740" xr:uid="{00000000-0005-0000-0000-0000B6060000}"/>
    <cellStyle name="40% - Accent4 2 2 3 2 2" xfId="1741" xr:uid="{00000000-0005-0000-0000-0000B7060000}"/>
    <cellStyle name="40% - Accent4 2 2 3 2 2 2" xfId="1742" xr:uid="{00000000-0005-0000-0000-0000B8060000}"/>
    <cellStyle name="40% - Accent4 2 2 3 2 3" xfId="1743" xr:uid="{00000000-0005-0000-0000-0000B9060000}"/>
    <cellStyle name="40% - Accent4 2 2 3 3" xfId="1744" xr:uid="{00000000-0005-0000-0000-0000BA060000}"/>
    <cellStyle name="40% - Accent4 2 2 3 3 2" xfId="1745" xr:uid="{00000000-0005-0000-0000-0000BB060000}"/>
    <cellStyle name="40% - Accent4 2 2 3 4" xfId="1746" xr:uid="{00000000-0005-0000-0000-0000BC060000}"/>
    <cellStyle name="40% - Accent4 2 2 3 5" xfId="1747" xr:uid="{00000000-0005-0000-0000-0000BD060000}"/>
    <cellStyle name="40% - Accent4 2 2 4" xfId="1748" xr:uid="{00000000-0005-0000-0000-0000BE060000}"/>
    <cellStyle name="40% - Accent4 2 2 4 2" xfId="1749" xr:uid="{00000000-0005-0000-0000-0000BF060000}"/>
    <cellStyle name="40% - Accent4 2 2 4 2 2" xfId="1750" xr:uid="{00000000-0005-0000-0000-0000C0060000}"/>
    <cellStyle name="40% - Accent4 2 2 4 3" xfId="1751" xr:uid="{00000000-0005-0000-0000-0000C1060000}"/>
    <cellStyle name="40% - Accent4 2 2 5" xfId="1752" xr:uid="{00000000-0005-0000-0000-0000C2060000}"/>
    <cellStyle name="40% - Accent4 2 2 5 2" xfId="1753" xr:uid="{00000000-0005-0000-0000-0000C3060000}"/>
    <cellStyle name="40% - Accent4 2 2 6" xfId="1754" xr:uid="{00000000-0005-0000-0000-0000C4060000}"/>
    <cellStyle name="40% - Accent4 2 2 7" xfId="1755" xr:uid="{00000000-0005-0000-0000-0000C5060000}"/>
    <cellStyle name="40% - Accent4 2 3" xfId="1756" xr:uid="{00000000-0005-0000-0000-0000C6060000}"/>
    <cellStyle name="40% - Accent4 2 3 2" xfId="1757" xr:uid="{00000000-0005-0000-0000-0000C7060000}"/>
    <cellStyle name="40% - Accent4 2 3 2 2" xfId="1758" xr:uid="{00000000-0005-0000-0000-0000C8060000}"/>
    <cellStyle name="40% - Accent4 2 3 2 2 2" xfId="1759" xr:uid="{00000000-0005-0000-0000-0000C9060000}"/>
    <cellStyle name="40% - Accent4 2 3 2 2 2 2" xfId="1760" xr:uid="{00000000-0005-0000-0000-0000CA060000}"/>
    <cellStyle name="40% - Accent4 2 3 2 2 3" xfId="1761" xr:uid="{00000000-0005-0000-0000-0000CB060000}"/>
    <cellStyle name="40% - Accent4 2 3 2 3" xfId="1762" xr:uid="{00000000-0005-0000-0000-0000CC060000}"/>
    <cellStyle name="40% - Accent4 2 3 2 3 2" xfId="1763" xr:uid="{00000000-0005-0000-0000-0000CD060000}"/>
    <cellStyle name="40% - Accent4 2 3 2 4" xfId="1764" xr:uid="{00000000-0005-0000-0000-0000CE060000}"/>
    <cellStyle name="40% - Accent4 2 3 2 5" xfId="1765" xr:uid="{00000000-0005-0000-0000-0000CF060000}"/>
    <cellStyle name="40% - Accent4 2 3 3" xfId="1766" xr:uid="{00000000-0005-0000-0000-0000D0060000}"/>
    <cellStyle name="40% - Accent4 2 3 3 2" xfId="1767" xr:uid="{00000000-0005-0000-0000-0000D1060000}"/>
    <cellStyle name="40% - Accent4 2 3 3 2 2" xfId="1768" xr:uid="{00000000-0005-0000-0000-0000D2060000}"/>
    <cellStyle name="40% - Accent4 2 3 3 3" xfId="1769" xr:uid="{00000000-0005-0000-0000-0000D3060000}"/>
    <cellStyle name="40% - Accent4 2 3 4" xfId="1770" xr:uid="{00000000-0005-0000-0000-0000D4060000}"/>
    <cellStyle name="40% - Accent4 2 3 4 2" xfId="1771" xr:uid="{00000000-0005-0000-0000-0000D5060000}"/>
    <cellStyle name="40% - Accent4 2 3 5" xfId="1772" xr:uid="{00000000-0005-0000-0000-0000D6060000}"/>
    <cellStyle name="40% - Accent4 2 3 6" xfId="1773" xr:uid="{00000000-0005-0000-0000-0000D7060000}"/>
    <cellStyle name="40% - Accent4 2 4" xfId="1774" xr:uid="{00000000-0005-0000-0000-0000D8060000}"/>
    <cellStyle name="40% - Accent4 2 4 2" xfId="1775" xr:uid="{00000000-0005-0000-0000-0000D9060000}"/>
    <cellStyle name="40% - Accent4 2 4 2 2" xfId="1776" xr:uid="{00000000-0005-0000-0000-0000DA060000}"/>
    <cellStyle name="40% - Accent4 2 4 2 2 2" xfId="1777" xr:uid="{00000000-0005-0000-0000-0000DB060000}"/>
    <cellStyle name="40% - Accent4 2 4 2 3" xfId="1778" xr:uid="{00000000-0005-0000-0000-0000DC060000}"/>
    <cellStyle name="40% - Accent4 2 4 3" xfId="1779" xr:uid="{00000000-0005-0000-0000-0000DD060000}"/>
    <cellStyle name="40% - Accent4 2 4 3 2" xfId="1780" xr:uid="{00000000-0005-0000-0000-0000DE060000}"/>
    <cellStyle name="40% - Accent4 2 4 4" xfId="1781" xr:uid="{00000000-0005-0000-0000-0000DF060000}"/>
    <cellStyle name="40% - Accent4 2 4 5" xfId="1782" xr:uid="{00000000-0005-0000-0000-0000E0060000}"/>
    <cellStyle name="40% - Accent4 2 5" xfId="1783" xr:uid="{00000000-0005-0000-0000-0000E1060000}"/>
    <cellStyle name="40% - Accent4 2 5 2" xfId="1784" xr:uid="{00000000-0005-0000-0000-0000E2060000}"/>
    <cellStyle name="40% - Accent4 2 5 2 2" xfId="1785" xr:uid="{00000000-0005-0000-0000-0000E3060000}"/>
    <cellStyle name="40% - Accent4 2 5 3" xfId="1786" xr:uid="{00000000-0005-0000-0000-0000E4060000}"/>
    <cellStyle name="40% - Accent4 2 6" xfId="1787" xr:uid="{00000000-0005-0000-0000-0000E5060000}"/>
    <cellStyle name="40% - Accent4 2 6 2" xfId="1788" xr:uid="{00000000-0005-0000-0000-0000E6060000}"/>
    <cellStyle name="40% - Accent4 2 7" xfId="1789" xr:uid="{00000000-0005-0000-0000-0000E7060000}"/>
    <cellStyle name="40% - Accent4 2 8" xfId="1790" xr:uid="{00000000-0005-0000-0000-0000E8060000}"/>
    <cellStyle name="40% - Accent4 2 9" xfId="1791" xr:uid="{00000000-0005-0000-0000-0000E9060000}"/>
    <cellStyle name="40% - Accent4 3" xfId="1792" xr:uid="{00000000-0005-0000-0000-0000EA060000}"/>
    <cellStyle name="40% - Accent4 3 2" xfId="1793" xr:uid="{00000000-0005-0000-0000-0000EB060000}"/>
    <cellStyle name="40% - Accent4 3 2 2" xfId="1794" xr:uid="{00000000-0005-0000-0000-0000EC060000}"/>
    <cellStyle name="40% - Accent4 3 2 2 2" xfId="1795" xr:uid="{00000000-0005-0000-0000-0000ED060000}"/>
    <cellStyle name="40% - Accent4 3 2 2 2 2" xfId="1796" xr:uid="{00000000-0005-0000-0000-0000EE060000}"/>
    <cellStyle name="40% - Accent4 3 2 2 2 2 2" xfId="1797" xr:uid="{00000000-0005-0000-0000-0000EF060000}"/>
    <cellStyle name="40% - Accent4 3 2 2 2 2 2 2" xfId="1798" xr:uid="{00000000-0005-0000-0000-0000F0060000}"/>
    <cellStyle name="40% - Accent4 3 2 2 2 2 3" xfId="1799" xr:uid="{00000000-0005-0000-0000-0000F1060000}"/>
    <cellStyle name="40% - Accent4 3 2 2 2 3" xfId="1800" xr:uid="{00000000-0005-0000-0000-0000F2060000}"/>
    <cellStyle name="40% - Accent4 3 2 2 2 3 2" xfId="1801" xr:uid="{00000000-0005-0000-0000-0000F3060000}"/>
    <cellStyle name="40% - Accent4 3 2 2 2 4" xfId="1802" xr:uid="{00000000-0005-0000-0000-0000F4060000}"/>
    <cellStyle name="40% - Accent4 3 2 2 2 5" xfId="1803" xr:uid="{00000000-0005-0000-0000-0000F5060000}"/>
    <cellStyle name="40% - Accent4 3 2 2 3" xfId="1804" xr:uid="{00000000-0005-0000-0000-0000F6060000}"/>
    <cellStyle name="40% - Accent4 3 2 2 3 2" xfId="1805" xr:uid="{00000000-0005-0000-0000-0000F7060000}"/>
    <cellStyle name="40% - Accent4 3 2 2 3 2 2" xfId="1806" xr:uid="{00000000-0005-0000-0000-0000F8060000}"/>
    <cellStyle name="40% - Accent4 3 2 2 3 3" xfId="1807" xr:uid="{00000000-0005-0000-0000-0000F9060000}"/>
    <cellStyle name="40% - Accent4 3 2 2 4" xfId="1808" xr:uid="{00000000-0005-0000-0000-0000FA060000}"/>
    <cellStyle name="40% - Accent4 3 2 2 4 2" xfId="1809" xr:uid="{00000000-0005-0000-0000-0000FB060000}"/>
    <cellStyle name="40% - Accent4 3 2 2 5" xfId="1810" xr:uid="{00000000-0005-0000-0000-0000FC060000}"/>
    <cellStyle name="40% - Accent4 3 2 2 6" xfId="1811" xr:uid="{00000000-0005-0000-0000-0000FD060000}"/>
    <cellStyle name="40% - Accent4 3 2 3" xfId="1812" xr:uid="{00000000-0005-0000-0000-0000FE060000}"/>
    <cellStyle name="40% - Accent4 3 2 3 2" xfId="1813" xr:uid="{00000000-0005-0000-0000-0000FF060000}"/>
    <cellStyle name="40% - Accent4 3 2 3 2 2" xfId="1814" xr:uid="{00000000-0005-0000-0000-000000070000}"/>
    <cellStyle name="40% - Accent4 3 2 3 2 2 2" xfId="1815" xr:uid="{00000000-0005-0000-0000-000001070000}"/>
    <cellStyle name="40% - Accent4 3 2 3 2 3" xfId="1816" xr:uid="{00000000-0005-0000-0000-000002070000}"/>
    <cellStyle name="40% - Accent4 3 2 3 3" xfId="1817" xr:uid="{00000000-0005-0000-0000-000003070000}"/>
    <cellStyle name="40% - Accent4 3 2 3 3 2" xfId="1818" xr:uid="{00000000-0005-0000-0000-000004070000}"/>
    <cellStyle name="40% - Accent4 3 2 3 4" xfId="1819" xr:uid="{00000000-0005-0000-0000-000005070000}"/>
    <cellStyle name="40% - Accent4 3 2 3 5" xfId="1820" xr:uid="{00000000-0005-0000-0000-000006070000}"/>
    <cellStyle name="40% - Accent4 3 2 4" xfId="1821" xr:uid="{00000000-0005-0000-0000-000007070000}"/>
    <cellStyle name="40% - Accent4 3 2 4 2" xfId="1822" xr:uid="{00000000-0005-0000-0000-000008070000}"/>
    <cellStyle name="40% - Accent4 3 2 4 2 2" xfId="1823" xr:uid="{00000000-0005-0000-0000-000009070000}"/>
    <cellStyle name="40% - Accent4 3 2 4 3" xfId="1824" xr:uid="{00000000-0005-0000-0000-00000A070000}"/>
    <cellStyle name="40% - Accent4 3 2 5" xfId="1825" xr:uid="{00000000-0005-0000-0000-00000B070000}"/>
    <cellStyle name="40% - Accent4 3 2 5 2" xfId="1826" xr:uid="{00000000-0005-0000-0000-00000C070000}"/>
    <cellStyle name="40% - Accent4 3 2 6" xfId="1827" xr:uid="{00000000-0005-0000-0000-00000D070000}"/>
    <cellStyle name="40% - Accent4 3 2 7" xfId="1828" xr:uid="{00000000-0005-0000-0000-00000E070000}"/>
    <cellStyle name="40% - Accent4 3 3" xfId="1829" xr:uid="{00000000-0005-0000-0000-00000F070000}"/>
    <cellStyle name="40% - Accent4 3 3 2" xfId="1830" xr:uid="{00000000-0005-0000-0000-000010070000}"/>
    <cellStyle name="40% - Accent4 3 3 2 2" xfId="1831" xr:uid="{00000000-0005-0000-0000-000011070000}"/>
    <cellStyle name="40% - Accent4 3 3 2 2 2" xfId="1832" xr:uid="{00000000-0005-0000-0000-000012070000}"/>
    <cellStyle name="40% - Accent4 3 3 2 2 2 2" xfId="1833" xr:uid="{00000000-0005-0000-0000-000013070000}"/>
    <cellStyle name="40% - Accent4 3 3 2 2 3" xfId="1834" xr:uid="{00000000-0005-0000-0000-000014070000}"/>
    <cellStyle name="40% - Accent4 3 3 2 3" xfId="1835" xr:uid="{00000000-0005-0000-0000-000015070000}"/>
    <cellStyle name="40% - Accent4 3 3 2 3 2" xfId="1836" xr:uid="{00000000-0005-0000-0000-000016070000}"/>
    <cellStyle name="40% - Accent4 3 3 2 4" xfId="1837" xr:uid="{00000000-0005-0000-0000-000017070000}"/>
    <cellStyle name="40% - Accent4 3 3 2 5" xfId="1838" xr:uid="{00000000-0005-0000-0000-000018070000}"/>
    <cellStyle name="40% - Accent4 3 3 3" xfId="1839" xr:uid="{00000000-0005-0000-0000-000019070000}"/>
    <cellStyle name="40% - Accent4 3 3 3 2" xfId="1840" xr:uid="{00000000-0005-0000-0000-00001A070000}"/>
    <cellStyle name="40% - Accent4 3 3 3 2 2" xfId="1841" xr:uid="{00000000-0005-0000-0000-00001B070000}"/>
    <cellStyle name="40% - Accent4 3 3 3 3" xfId="1842" xr:uid="{00000000-0005-0000-0000-00001C070000}"/>
    <cellStyle name="40% - Accent4 3 3 4" xfId="1843" xr:uid="{00000000-0005-0000-0000-00001D070000}"/>
    <cellStyle name="40% - Accent4 3 3 4 2" xfId="1844" xr:uid="{00000000-0005-0000-0000-00001E070000}"/>
    <cellStyle name="40% - Accent4 3 3 5" xfId="1845" xr:uid="{00000000-0005-0000-0000-00001F070000}"/>
    <cellStyle name="40% - Accent4 3 3 6" xfId="1846" xr:uid="{00000000-0005-0000-0000-000020070000}"/>
    <cellStyle name="40% - Accent4 3 4" xfId="1847" xr:uid="{00000000-0005-0000-0000-000021070000}"/>
    <cellStyle name="40% - Accent4 3 4 2" xfId="1848" xr:uid="{00000000-0005-0000-0000-000022070000}"/>
    <cellStyle name="40% - Accent4 3 4 2 2" xfId="1849" xr:uid="{00000000-0005-0000-0000-000023070000}"/>
    <cellStyle name="40% - Accent4 3 4 2 2 2" xfId="1850" xr:uid="{00000000-0005-0000-0000-000024070000}"/>
    <cellStyle name="40% - Accent4 3 4 2 3" xfId="1851" xr:uid="{00000000-0005-0000-0000-000025070000}"/>
    <cellStyle name="40% - Accent4 3 4 3" xfId="1852" xr:uid="{00000000-0005-0000-0000-000026070000}"/>
    <cellStyle name="40% - Accent4 3 4 3 2" xfId="1853" xr:uid="{00000000-0005-0000-0000-000027070000}"/>
    <cellStyle name="40% - Accent4 3 4 4" xfId="1854" xr:uid="{00000000-0005-0000-0000-000028070000}"/>
    <cellStyle name="40% - Accent4 3 4 5" xfId="1855" xr:uid="{00000000-0005-0000-0000-000029070000}"/>
    <cellStyle name="40% - Accent4 3 5" xfId="1856" xr:uid="{00000000-0005-0000-0000-00002A070000}"/>
    <cellStyle name="40% - Accent4 3 5 2" xfId="1857" xr:uid="{00000000-0005-0000-0000-00002B070000}"/>
    <cellStyle name="40% - Accent4 3 5 2 2" xfId="1858" xr:uid="{00000000-0005-0000-0000-00002C070000}"/>
    <cellStyle name="40% - Accent4 3 5 3" xfId="1859" xr:uid="{00000000-0005-0000-0000-00002D070000}"/>
    <cellStyle name="40% - Accent4 3 6" xfId="1860" xr:uid="{00000000-0005-0000-0000-00002E070000}"/>
    <cellStyle name="40% - Accent4 3 6 2" xfId="1861" xr:uid="{00000000-0005-0000-0000-00002F070000}"/>
    <cellStyle name="40% - Accent4 3 7" xfId="1862" xr:uid="{00000000-0005-0000-0000-000030070000}"/>
    <cellStyle name="40% - Accent4 3 8" xfId="1863" xr:uid="{00000000-0005-0000-0000-000031070000}"/>
    <cellStyle name="40% - Accent4 4" xfId="1864" xr:uid="{00000000-0005-0000-0000-000032070000}"/>
    <cellStyle name="40% - Accent4 4 2" xfId="1865" xr:uid="{00000000-0005-0000-0000-000033070000}"/>
    <cellStyle name="40% - Accent4 4 2 2" xfId="1866" xr:uid="{00000000-0005-0000-0000-000034070000}"/>
    <cellStyle name="40% - Accent4 4 2 2 2" xfId="1867" xr:uid="{00000000-0005-0000-0000-000035070000}"/>
    <cellStyle name="40% - Accent4 4 2 2 2 2" xfId="1868" xr:uid="{00000000-0005-0000-0000-000036070000}"/>
    <cellStyle name="40% - Accent4 4 2 2 3" xfId="1869" xr:uid="{00000000-0005-0000-0000-000037070000}"/>
    <cellStyle name="40% - Accent4 4 2 3" xfId="1870" xr:uid="{00000000-0005-0000-0000-000038070000}"/>
    <cellStyle name="40% - Accent4 4 2 3 2" xfId="1871" xr:uid="{00000000-0005-0000-0000-000039070000}"/>
    <cellStyle name="40% - Accent4 4 2 4" xfId="1872" xr:uid="{00000000-0005-0000-0000-00003A070000}"/>
    <cellStyle name="40% - Accent4 4 2 5" xfId="1873" xr:uid="{00000000-0005-0000-0000-00003B070000}"/>
    <cellStyle name="40% - Accent4 4 3" xfId="1874" xr:uid="{00000000-0005-0000-0000-00003C070000}"/>
    <cellStyle name="40% - Accent4 4 3 2" xfId="1875" xr:uid="{00000000-0005-0000-0000-00003D070000}"/>
    <cellStyle name="40% - Accent4 4 3 2 2" xfId="1876" xr:uid="{00000000-0005-0000-0000-00003E070000}"/>
    <cellStyle name="40% - Accent4 4 3 3" xfId="1877" xr:uid="{00000000-0005-0000-0000-00003F070000}"/>
    <cellStyle name="40% - Accent4 4 4" xfId="1878" xr:uid="{00000000-0005-0000-0000-000040070000}"/>
    <cellStyle name="40% - Accent4 4 4 2" xfId="1879" xr:uid="{00000000-0005-0000-0000-000041070000}"/>
    <cellStyle name="40% - Accent4 4 5" xfId="1880" xr:uid="{00000000-0005-0000-0000-000042070000}"/>
    <cellStyle name="40% - Accent4 4 6" xfId="1881" xr:uid="{00000000-0005-0000-0000-000043070000}"/>
    <cellStyle name="40% - Accent4 5" xfId="1882" xr:uid="{00000000-0005-0000-0000-000044070000}"/>
    <cellStyle name="40% - Accent4 5 2" xfId="1883" xr:uid="{00000000-0005-0000-0000-000045070000}"/>
    <cellStyle name="40% - Accent4 5 2 2" xfId="1884" xr:uid="{00000000-0005-0000-0000-000046070000}"/>
    <cellStyle name="40% - Accent4 5 2 2 2" xfId="1885" xr:uid="{00000000-0005-0000-0000-000047070000}"/>
    <cellStyle name="40% - Accent4 5 2 3" xfId="1886" xr:uid="{00000000-0005-0000-0000-000048070000}"/>
    <cellStyle name="40% - Accent4 5 3" xfId="1887" xr:uid="{00000000-0005-0000-0000-000049070000}"/>
    <cellStyle name="40% - Accent4 5 3 2" xfId="1888" xr:uid="{00000000-0005-0000-0000-00004A070000}"/>
    <cellStyle name="40% - Accent4 5 4" xfId="1889" xr:uid="{00000000-0005-0000-0000-00004B070000}"/>
    <cellStyle name="40% - Accent4 5 5" xfId="1890" xr:uid="{00000000-0005-0000-0000-00004C070000}"/>
    <cellStyle name="40% - Accent4 6" xfId="1891" xr:uid="{00000000-0005-0000-0000-00004D070000}"/>
    <cellStyle name="40% - Accent4 6 2" xfId="1892" xr:uid="{00000000-0005-0000-0000-00004E070000}"/>
    <cellStyle name="40% - Accent4 6 2 2" xfId="1893" xr:uid="{00000000-0005-0000-0000-00004F070000}"/>
    <cellStyle name="40% - Accent4 6 3" xfId="1894" xr:uid="{00000000-0005-0000-0000-000050070000}"/>
    <cellStyle name="40% - Accent4 7" xfId="1895" xr:uid="{00000000-0005-0000-0000-000051070000}"/>
    <cellStyle name="40% - Accent4 7 2" xfId="1896" xr:uid="{00000000-0005-0000-0000-000052070000}"/>
    <cellStyle name="40% - Accent4 7 2 2" xfId="1897" xr:uid="{00000000-0005-0000-0000-000053070000}"/>
    <cellStyle name="40% - Accent4 7 3" xfId="1898" xr:uid="{00000000-0005-0000-0000-000054070000}"/>
    <cellStyle name="40% - Accent4 8" xfId="1899" xr:uid="{00000000-0005-0000-0000-000055070000}"/>
    <cellStyle name="40% - Accent4 8 2" xfId="1900" xr:uid="{00000000-0005-0000-0000-000056070000}"/>
    <cellStyle name="40% - Accent4 9" xfId="1901" xr:uid="{00000000-0005-0000-0000-000057070000}"/>
    <cellStyle name="40% - Accent5" xfId="35" builtinId="47" customBuiltin="1"/>
    <cellStyle name="40% - Accent5 10" xfId="1902" xr:uid="{00000000-0005-0000-0000-000059070000}"/>
    <cellStyle name="40% - Accent5 11" xfId="5696" xr:uid="{00000000-0005-0000-0000-00005A070000}"/>
    <cellStyle name="40% - Accent5 2" xfId="1903" xr:uid="{00000000-0005-0000-0000-00005B070000}"/>
    <cellStyle name="40% - Accent5 2 10" xfId="1904" xr:uid="{00000000-0005-0000-0000-00005C070000}"/>
    <cellStyle name="40% - Accent5 2 11" xfId="1905" xr:uid="{00000000-0005-0000-0000-00005D070000}"/>
    <cellStyle name="40% - Accent5 2 2" xfId="1906" xr:uid="{00000000-0005-0000-0000-00005E070000}"/>
    <cellStyle name="40% - Accent5 2 2 2" xfId="1907" xr:uid="{00000000-0005-0000-0000-00005F070000}"/>
    <cellStyle name="40% - Accent5 2 2 2 2" xfId="1908" xr:uid="{00000000-0005-0000-0000-000060070000}"/>
    <cellStyle name="40% - Accent5 2 2 2 2 2" xfId="1909" xr:uid="{00000000-0005-0000-0000-000061070000}"/>
    <cellStyle name="40% - Accent5 2 2 2 2 2 2" xfId="1910" xr:uid="{00000000-0005-0000-0000-000062070000}"/>
    <cellStyle name="40% - Accent5 2 2 2 2 2 2 2" xfId="1911" xr:uid="{00000000-0005-0000-0000-000063070000}"/>
    <cellStyle name="40% - Accent5 2 2 2 2 2 3" xfId="1912" xr:uid="{00000000-0005-0000-0000-000064070000}"/>
    <cellStyle name="40% - Accent5 2 2 2 2 3" xfId="1913" xr:uid="{00000000-0005-0000-0000-000065070000}"/>
    <cellStyle name="40% - Accent5 2 2 2 2 3 2" xfId="1914" xr:uid="{00000000-0005-0000-0000-000066070000}"/>
    <cellStyle name="40% - Accent5 2 2 2 2 4" xfId="1915" xr:uid="{00000000-0005-0000-0000-000067070000}"/>
    <cellStyle name="40% - Accent5 2 2 2 2 5" xfId="1916" xr:uid="{00000000-0005-0000-0000-000068070000}"/>
    <cellStyle name="40% - Accent5 2 2 2 3" xfId="1917" xr:uid="{00000000-0005-0000-0000-000069070000}"/>
    <cellStyle name="40% - Accent5 2 2 2 3 2" xfId="1918" xr:uid="{00000000-0005-0000-0000-00006A070000}"/>
    <cellStyle name="40% - Accent5 2 2 2 3 2 2" xfId="1919" xr:uid="{00000000-0005-0000-0000-00006B070000}"/>
    <cellStyle name="40% - Accent5 2 2 2 3 3" xfId="1920" xr:uid="{00000000-0005-0000-0000-00006C070000}"/>
    <cellStyle name="40% - Accent5 2 2 2 4" xfId="1921" xr:uid="{00000000-0005-0000-0000-00006D070000}"/>
    <cellStyle name="40% - Accent5 2 2 2 4 2" xfId="1922" xr:uid="{00000000-0005-0000-0000-00006E070000}"/>
    <cellStyle name="40% - Accent5 2 2 2 5" xfId="1923" xr:uid="{00000000-0005-0000-0000-00006F070000}"/>
    <cellStyle name="40% - Accent5 2 2 2 6" xfId="1924" xr:uid="{00000000-0005-0000-0000-000070070000}"/>
    <cellStyle name="40% - Accent5 2 2 3" xfId="1925" xr:uid="{00000000-0005-0000-0000-000071070000}"/>
    <cellStyle name="40% - Accent5 2 2 3 2" xfId="1926" xr:uid="{00000000-0005-0000-0000-000072070000}"/>
    <cellStyle name="40% - Accent5 2 2 3 2 2" xfId="1927" xr:uid="{00000000-0005-0000-0000-000073070000}"/>
    <cellStyle name="40% - Accent5 2 2 3 2 2 2" xfId="1928" xr:uid="{00000000-0005-0000-0000-000074070000}"/>
    <cellStyle name="40% - Accent5 2 2 3 2 3" xfId="1929" xr:uid="{00000000-0005-0000-0000-000075070000}"/>
    <cellStyle name="40% - Accent5 2 2 3 3" xfId="1930" xr:uid="{00000000-0005-0000-0000-000076070000}"/>
    <cellStyle name="40% - Accent5 2 2 3 3 2" xfId="1931" xr:uid="{00000000-0005-0000-0000-000077070000}"/>
    <cellStyle name="40% - Accent5 2 2 3 4" xfId="1932" xr:uid="{00000000-0005-0000-0000-000078070000}"/>
    <cellStyle name="40% - Accent5 2 2 3 5" xfId="1933" xr:uid="{00000000-0005-0000-0000-000079070000}"/>
    <cellStyle name="40% - Accent5 2 2 4" xfId="1934" xr:uid="{00000000-0005-0000-0000-00007A070000}"/>
    <cellStyle name="40% - Accent5 2 2 4 2" xfId="1935" xr:uid="{00000000-0005-0000-0000-00007B070000}"/>
    <cellStyle name="40% - Accent5 2 2 4 2 2" xfId="1936" xr:uid="{00000000-0005-0000-0000-00007C070000}"/>
    <cellStyle name="40% - Accent5 2 2 4 3" xfId="1937" xr:uid="{00000000-0005-0000-0000-00007D070000}"/>
    <cellStyle name="40% - Accent5 2 2 5" xfId="1938" xr:uid="{00000000-0005-0000-0000-00007E070000}"/>
    <cellStyle name="40% - Accent5 2 2 5 2" xfId="1939" xr:uid="{00000000-0005-0000-0000-00007F070000}"/>
    <cellStyle name="40% - Accent5 2 2 6" xfId="1940" xr:uid="{00000000-0005-0000-0000-000080070000}"/>
    <cellStyle name="40% - Accent5 2 2 7" xfId="1941" xr:uid="{00000000-0005-0000-0000-000081070000}"/>
    <cellStyle name="40% - Accent5 2 3" xfId="1942" xr:uid="{00000000-0005-0000-0000-000082070000}"/>
    <cellStyle name="40% - Accent5 2 3 2" xfId="1943" xr:uid="{00000000-0005-0000-0000-000083070000}"/>
    <cellStyle name="40% - Accent5 2 3 2 2" xfId="1944" xr:uid="{00000000-0005-0000-0000-000084070000}"/>
    <cellStyle name="40% - Accent5 2 3 2 2 2" xfId="1945" xr:uid="{00000000-0005-0000-0000-000085070000}"/>
    <cellStyle name="40% - Accent5 2 3 2 2 2 2" xfId="1946" xr:uid="{00000000-0005-0000-0000-000086070000}"/>
    <cellStyle name="40% - Accent5 2 3 2 2 3" xfId="1947" xr:uid="{00000000-0005-0000-0000-000087070000}"/>
    <cellStyle name="40% - Accent5 2 3 2 3" xfId="1948" xr:uid="{00000000-0005-0000-0000-000088070000}"/>
    <cellStyle name="40% - Accent5 2 3 2 3 2" xfId="1949" xr:uid="{00000000-0005-0000-0000-000089070000}"/>
    <cellStyle name="40% - Accent5 2 3 2 4" xfId="1950" xr:uid="{00000000-0005-0000-0000-00008A070000}"/>
    <cellStyle name="40% - Accent5 2 3 2 5" xfId="1951" xr:uid="{00000000-0005-0000-0000-00008B070000}"/>
    <cellStyle name="40% - Accent5 2 3 3" xfId="1952" xr:uid="{00000000-0005-0000-0000-00008C070000}"/>
    <cellStyle name="40% - Accent5 2 3 3 2" xfId="1953" xr:uid="{00000000-0005-0000-0000-00008D070000}"/>
    <cellStyle name="40% - Accent5 2 3 3 2 2" xfId="1954" xr:uid="{00000000-0005-0000-0000-00008E070000}"/>
    <cellStyle name="40% - Accent5 2 3 3 3" xfId="1955" xr:uid="{00000000-0005-0000-0000-00008F070000}"/>
    <cellStyle name="40% - Accent5 2 3 4" xfId="1956" xr:uid="{00000000-0005-0000-0000-000090070000}"/>
    <cellStyle name="40% - Accent5 2 3 4 2" xfId="1957" xr:uid="{00000000-0005-0000-0000-000091070000}"/>
    <cellStyle name="40% - Accent5 2 3 5" xfId="1958" xr:uid="{00000000-0005-0000-0000-000092070000}"/>
    <cellStyle name="40% - Accent5 2 3 6" xfId="1959" xr:uid="{00000000-0005-0000-0000-000093070000}"/>
    <cellStyle name="40% - Accent5 2 4" xfId="1960" xr:uid="{00000000-0005-0000-0000-000094070000}"/>
    <cellStyle name="40% - Accent5 2 4 2" xfId="1961" xr:uid="{00000000-0005-0000-0000-000095070000}"/>
    <cellStyle name="40% - Accent5 2 4 2 2" xfId="1962" xr:uid="{00000000-0005-0000-0000-000096070000}"/>
    <cellStyle name="40% - Accent5 2 4 2 2 2" xfId="1963" xr:uid="{00000000-0005-0000-0000-000097070000}"/>
    <cellStyle name="40% - Accent5 2 4 2 3" xfId="1964" xr:uid="{00000000-0005-0000-0000-000098070000}"/>
    <cellStyle name="40% - Accent5 2 4 3" xfId="1965" xr:uid="{00000000-0005-0000-0000-000099070000}"/>
    <cellStyle name="40% - Accent5 2 4 3 2" xfId="1966" xr:uid="{00000000-0005-0000-0000-00009A070000}"/>
    <cellStyle name="40% - Accent5 2 4 4" xfId="1967" xr:uid="{00000000-0005-0000-0000-00009B070000}"/>
    <cellStyle name="40% - Accent5 2 4 5" xfId="1968" xr:uid="{00000000-0005-0000-0000-00009C070000}"/>
    <cellStyle name="40% - Accent5 2 5" xfId="1969" xr:uid="{00000000-0005-0000-0000-00009D070000}"/>
    <cellStyle name="40% - Accent5 2 5 2" xfId="1970" xr:uid="{00000000-0005-0000-0000-00009E070000}"/>
    <cellStyle name="40% - Accent5 2 5 2 2" xfId="1971" xr:uid="{00000000-0005-0000-0000-00009F070000}"/>
    <cellStyle name="40% - Accent5 2 5 3" xfId="1972" xr:uid="{00000000-0005-0000-0000-0000A0070000}"/>
    <cellStyle name="40% - Accent5 2 6" xfId="1973" xr:uid="{00000000-0005-0000-0000-0000A1070000}"/>
    <cellStyle name="40% - Accent5 2 6 2" xfId="1974" xr:uid="{00000000-0005-0000-0000-0000A2070000}"/>
    <cellStyle name="40% - Accent5 2 7" xfId="1975" xr:uid="{00000000-0005-0000-0000-0000A3070000}"/>
    <cellStyle name="40% - Accent5 2 8" xfId="1976" xr:uid="{00000000-0005-0000-0000-0000A4070000}"/>
    <cellStyle name="40% - Accent5 2 9" xfId="1977" xr:uid="{00000000-0005-0000-0000-0000A5070000}"/>
    <cellStyle name="40% - Accent5 3" xfId="1978" xr:uid="{00000000-0005-0000-0000-0000A6070000}"/>
    <cellStyle name="40% - Accent5 3 2" xfId="1979" xr:uid="{00000000-0005-0000-0000-0000A7070000}"/>
    <cellStyle name="40% - Accent5 3 2 2" xfId="1980" xr:uid="{00000000-0005-0000-0000-0000A8070000}"/>
    <cellStyle name="40% - Accent5 3 2 2 2" xfId="1981" xr:uid="{00000000-0005-0000-0000-0000A9070000}"/>
    <cellStyle name="40% - Accent5 3 2 2 2 2" xfId="1982" xr:uid="{00000000-0005-0000-0000-0000AA070000}"/>
    <cellStyle name="40% - Accent5 3 2 2 2 2 2" xfId="1983" xr:uid="{00000000-0005-0000-0000-0000AB070000}"/>
    <cellStyle name="40% - Accent5 3 2 2 2 2 2 2" xfId="1984" xr:uid="{00000000-0005-0000-0000-0000AC070000}"/>
    <cellStyle name="40% - Accent5 3 2 2 2 2 3" xfId="1985" xr:uid="{00000000-0005-0000-0000-0000AD070000}"/>
    <cellStyle name="40% - Accent5 3 2 2 2 3" xfId="1986" xr:uid="{00000000-0005-0000-0000-0000AE070000}"/>
    <cellStyle name="40% - Accent5 3 2 2 2 3 2" xfId="1987" xr:uid="{00000000-0005-0000-0000-0000AF070000}"/>
    <cellStyle name="40% - Accent5 3 2 2 2 4" xfId="1988" xr:uid="{00000000-0005-0000-0000-0000B0070000}"/>
    <cellStyle name="40% - Accent5 3 2 2 2 5" xfId="1989" xr:uid="{00000000-0005-0000-0000-0000B1070000}"/>
    <cellStyle name="40% - Accent5 3 2 2 3" xfId="1990" xr:uid="{00000000-0005-0000-0000-0000B2070000}"/>
    <cellStyle name="40% - Accent5 3 2 2 3 2" xfId="1991" xr:uid="{00000000-0005-0000-0000-0000B3070000}"/>
    <cellStyle name="40% - Accent5 3 2 2 3 2 2" xfId="1992" xr:uid="{00000000-0005-0000-0000-0000B4070000}"/>
    <cellStyle name="40% - Accent5 3 2 2 3 3" xfId="1993" xr:uid="{00000000-0005-0000-0000-0000B5070000}"/>
    <cellStyle name="40% - Accent5 3 2 2 4" xfId="1994" xr:uid="{00000000-0005-0000-0000-0000B6070000}"/>
    <cellStyle name="40% - Accent5 3 2 2 4 2" xfId="1995" xr:uid="{00000000-0005-0000-0000-0000B7070000}"/>
    <cellStyle name="40% - Accent5 3 2 2 5" xfId="1996" xr:uid="{00000000-0005-0000-0000-0000B8070000}"/>
    <cellStyle name="40% - Accent5 3 2 2 6" xfId="1997" xr:uid="{00000000-0005-0000-0000-0000B9070000}"/>
    <cellStyle name="40% - Accent5 3 2 3" xfId="1998" xr:uid="{00000000-0005-0000-0000-0000BA070000}"/>
    <cellStyle name="40% - Accent5 3 2 3 2" xfId="1999" xr:uid="{00000000-0005-0000-0000-0000BB070000}"/>
    <cellStyle name="40% - Accent5 3 2 3 2 2" xfId="2000" xr:uid="{00000000-0005-0000-0000-0000BC070000}"/>
    <cellStyle name="40% - Accent5 3 2 3 2 2 2" xfId="2001" xr:uid="{00000000-0005-0000-0000-0000BD070000}"/>
    <cellStyle name="40% - Accent5 3 2 3 2 3" xfId="2002" xr:uid="{00000000-0005-0000-0000-0000BE070000}"/>
    <cellStyle name="40% - Accent5 3 2 3 3" xfId="2003" xr:uid="{00000000-0005-0000-0000-0000BF070000}"/>
    <cellStyle name="40% - Accent5 3 2 3 3 2" xfId="2004" xr:uid="{00000000-0005-0000-0000-0000C0070000}"/>
    <cellStyle name="40% - Accent5 3 2 3 4" xfId="2005" xr:uid="{00000000-0005-0000-0000-0000C1070000}"/>
    <cellStyle name="40% - Accent5 3 2 3 5" xfId="2006" xr:uid="{00000000-0005-0000-0000-0000C2070000}"/>
    <cellStyle name="40% - Accent5 3 2 4" xfId="2007" xr:uid="{00000000-0005-0000-0000-0000C3070000}"/>
    <cellStyle name="40% - Accent5 3 2 4 2" xfId="2008" xr:uid="{00000000-0005-0000-0000-0000C4070000}"/>
    <cellStyle name="40% - Accent5 3 2 4 2 2" xfId="2009" xr:uid="{00000000-0005-0000-0000-0000C5070000}"/>
    <cellStyle name="40% - Accent5 3 2 4 3" xfId="2010" xr:uid="{00000000-0005-0000-0000-0000C6070000}"/>
    <cellStyle name="40% - Accent5 3 2 5" xfId="2011" xr:uid="{00000000-0005-0000-0000-0000C7070000}"/>
    <cellStyle name="40% - Accent5 3 2 5 2" xfId="2012" xr:uid="{00000000-0005-0000-0000-0000C8070000}"/>
    <cellStyle name="40% - Accent5 3 2 6" xfId="2013" xr:uid="{00000000-0005-0000-0000-0000C9070000}"/>
    <cellStyle name="40% - Accent5 3 2 7" xfId="2014" xr:uid="{00000000-0005-0000-0000-0000CA070000}"/>
    <cellStyle name="40% - Accent5 3 3" xfId="2015" xr:uid="{00000000-0005-0000-0000-0000CB070000}"/>
    <cellStyle name="40% - Accent5 3 3 2" xfId="2016" xr:uid="{00000000-0005-0000-0000-0000CC070000}"/>
    <cellStyle name="40% - Accent5 3 3 2 2" xfId="2017" xr:uid="{00000000-0005-0000-0000-0000CD070000}"/>
    <cellStyle name="40% - Accent5 3 3 2 2 2" xfId="2018" xr:uid="{00000000-0005-0000-0000-0000CE070000}"/>
    <cellStyle name="40% - Accent5 3 3 2 2 2 2" xfId="2019" xr:uid="{00000000-0005-0000-0000-0000CF070000}"/>
    <cellStyle name="40% - Accent5 3 3 2 2 3" xfId="2020" xr:uid="{00000000-0005-0000-0000-0000D0070000}"/>
    <cellStyle name="40% - Accent5 3 3 2 3" xfId="2021" xr:uid="{00000000-0005-0000-0000-0000D1070000}"/>
    <cellStyle name="40% - Accent5 3 3 2 3 2" xfId="2022" xr:uid="{00000000-0005-0000-0000-0000D2070000}"/>
    <cellStyle name="40% - Accent5 3 3 2 4" xfId="2023" xr:uid="{00000000-0005-0000-0000-0000D3070000}"/>
    <cellStyle name="40% - Accent5 3 3 2 5" xfId="2024" xr:uid="{00000000-0005-0000-0000-0000D4070000}"/>
    <cellStyle name="40% - Accent5 3 3 3" xfId="2025" xr:uid="{00000000-0005-0000-0000-0000D5070000}"/>
    <cellStyle name="40% - Accent5 3 3 3 2" xfId="2026" xr:uid="{00000000-0005-0000-0000-0000D6070000}"/>
    <cellStyle name="40% - Accent5 3 3 3 2 2" xfId="2027" xr:uid="{00000000-0005-0000-0000-0000D7070000}"/>
    <cellStyle name="40% - Accent5 3 3 3 3" xfId="2028" xr:uid="{00000000-0005-0000-0000-0000D8070000}"/>
    <cellStyle name="40% - Accent5 3 3 4" xfId="2029" xr:uid="{00000000-0005-0000-0000-0000D9070000}"/>
    <cellStyle name="40% - Accent5 3 3 4 2" xfId="2030" xr:uid="{00000000-0005-0000-0000-0000DA070000}"/>
    <cellStyle name="40% - Accent5 3 3 5" xfId="2031" xr:uid="{00000000-0005-0000-0000-0000DB070000}"/>
    <cellStyle name="40% - Accent5 3 3 6" xfId="2032" xr:uid="{00000000-0005-0000-0000-0000DC070000}"/>
    <cellStyle name="40% - Accent5 3 4" xfId="2033" xr:uid="{00000000-0005-0000-0000-0000DD070000}"/>
    <cellStyle name="40% - Accent5 3 4 2" xfId="2034" xr:uid="{00000000-0005-0000-0000-0000DE070000}"/>
    <cellStyle name="40% - Accent5 3 4 2 2" xfId="2035" xr:uid="{00000000-0005-0000-0000-0000DF070000}"/>
    <cellStyle name="40% - Accent5 3 4 2 2 2" xfId="2036" xr:uid="{00000000-0005-0000-0000-0000E0070000}"/>
    <cellStyle name="40% - Accent5 3 4 2 3" xfId="2037" xr:uid="{00000000-0005-0000-0000-0000E1070000}"/>
    <cellStyle name="40% - Accent5 3 4 3" xfId="2038" xr:uid="{00000000-0005-0000-0000-0000E2070000}"/>
    <cellStyle name="40% - Accent5 3 4 3 2" xfId="2039" xr:uid="{00000000-0005-0000-0000-0000E3070000}"/>
    <cellStyle name="40% - Accent5 3 4 4" xfId="2040" xr:uid="{00000000-0005-0000-0000-0000E4070000}"/>
    <cellStyle name="40% - Accent5 3 4 5" xfId="2041" xr:uid="{00000000-0005-0000-0000-0000E5070000}"/>
    <cellStyle name="40% - Accent5 3 5" xfId="2042" xr:uid="{00000000-0005-0000-0000-0000E6070000}"/>
    <cellStyle name="40% - Accent5 3 5 2" xfId="2043" xr:uid="{00000000-0005-0000-0000-0000E7070000}"/>
    <cellStyle name="40% - Accent5 3 5 2 2" xfId="2044" xr:uid="{00000000-0005-0000-0000-0000E8070000}"/>
    <cellStyle name="40% - Accent5 3 5 3" xfId="2045" xr:uid="{00000000-0005-0000-0000-0000E9070000}"/>
    <cellStyle name="40% - Accent5 3 6" xfId="2046" xr:uid="{00000000-0005-0000-0000-0000EA070000}"/>
    <cellStyle name="40% - Accent5 3 6 2" xfId="2047" xr:uid="{00000000-0005-0000-0000-0000EB070000}"/>
    <cellStyle name="40% - Accent5 3 7" xfId="2048" xr:uid="{00000000-0005-0000-0000-0000EC070000}"/>
    <cellStyle name="40% - Accent5 3 8" xfId="2049" xr:uid="{00000000-0005-0000-0000-0000ED070000}"/>
    <cellStyle name="40% - Accent5 4" xfId="2050" xr:uid="{00000000-0005-0000-0000-0000EE070000}"/>
    <cellStyle name="40% - Accent5 4 2" xfId="2051" xr:uid="{00000000-0005-0000-0000-0000EF070000}"/>
    <cellStyle name="40% - Accent5 4 2 2" xfId="2052" xr:uid="{00000000-0005-0000-0000-0000F0070000}"/>
    <cellStyle name="40% - Accent5 4 2 2 2" xfId="2053" xr:uid="{00000000-0005-0000-0000-0000F1070000}"/>
    <cellStyle name="40% - Accent5 4 2 2 2 2" xfId="2054" xr:uid="{00000000-0005-0000-0000-0000F2070000}"/>
    <cellStyle name="40% - Accent5 4 2 2 3" xfId="2055" xr:uid="{00000000-0005-0000-0000-0000F3070000}"/>
    <cellStyle name="40% - Accent5 4 2 3" xfId="2056" xr:uid="{00000000-0005-0000-0000-0000F4070000}"/>
    <cellStyle name="40% - Accent5 4 2 3 2" xfId="2057" xr:uid="{00000000-0005-0000-0000-0000F5070000}"/>
    <cellStyle name="40% - Accent5 4 2 4" xfId="2058" xr:uid="{00000000-0005-0000-0000-0000F6070000}"/>
    <cellStyle name="40% - Accent5 4 2 5" xfId="2059" xr:uid="{00000000-0005-0000-0000-0000F7070000}"/>
    <cellStyle name="40% - Accent5 4 3" xfId="2060" xr:uid="{00000000-0005-0000-0000-0000F8070000}"/>
    <cellStyle name="40% - Accent5 4 3 2" xfId="2061" xr:uid="{00000000-0005-0000-0000-0000F9070000}"/>
    <cellStyle name="40% - Accent5 4 3 2 2" xfId="2062" xr:uid="{00000000-0005-0000-0000-0000FA070000}"/>
    <cellStyle name="40% - Accent5 4 3 3" xfId="2063" xr:uid="{00000000-0005-0000-0000-0000FB070000}"/>
    <cellStyle name="40% - Accent5 4 4" xfId="2064" xr:uid="{00000000-0005-0000-0000-0000FC070000}"/>
    <cellStyle name="40% - Accent5 4 4 2" xfId="2065" xr:uid="{00000000-0005-0000-0000-0000FD070000}"/>
    <cellStyle name="40% - Accent5 4 5" xfId="2066" xr:uid="{00000000-0005-0000-0000-0000FE070000}"/>
    <cellStyle name="40% - Accent5 4 6" xfId="2067" xr:uid="{00000000-0005-0000-0000-0000FF070000}"/>
    <cellStyle name="40% - Accent5 5" xfId="2068" xr:uid="{00000000-0005-0000-0000-000000080000}"/>
    <cellStyle name="40% - Accent5 5 2" xfId="2069" xr:uid="{00000000-0005-0000-0000-000001080000}"/>
    <cellStyle name="40% - Accent5 5 2 2" xfId="2070" xr:uid="{00000000-0005-0000-0000-000002080000}"/>
    <cellStyle name="40% - Accent5 5 2 2 2" xfId="2071" xr:uid="{00000000-0005-0000-0000-000003080000}"/>
    <cellStyle name="40% - Accent5 5 2 3" xfId="2072" xr:uid="{00000000-0005-0000-0000-000004080000}"/>
    <cellStyle name="40% - Accent5 5 3" xfId="2073" xr:uid="{00000000-0005-0000-0000-000005080000}"/>
    <cellStyle name="40% - Accent5 5 3 2" xfId="2074" xr:uid="{00000000-0005-0000-0000-000006080000}"/>
    <cellStyle name="40% - Accent5 5 4" xfId="2075" xr:uid="{00000000-0005-0000-0000-000007080000}"/>
    <cellStyle name="40% - Accent5 5 5" xfId="2076" xr:uid="{00000000-0005-0000-0000-000008080000}"/>
    <cellStyle name="40% - Accent5 6" xfId="2077" xr:uid="{00000000-0005-0000-0000-000009080000}"/>
    <cellStyle name="40% - Accent5 6 2" xfId="2078" xr:uid="{00000000-0005-0000-0000-00000A080000}"/>
    <cellStyle name="40% - Accent5 6 2 2" xfId="2079" xr:uid="{00000000-0005-0000-0000-00000B080000}"/>
    <cellStyle name="40% - Accent5 6 3" xfId="2080" xr:uid="{00000000-0005-0000-0000-00000C080000}"/>
    <cellStyle name="40% - Accent5 7" xfId="2081" xr:uid="{00000000-0005-0000-0000-00000D080000}"/>
    <cellStyle name="40% - Accent5 7 2" xfId="2082" xr:uid="{00000000-0005-0000-0000-00000E080000}"/>
    <cellStyle name="40% - Accent5 7 2 2" xfId="2083" xr:uid="{00000000-0005-0000-0000-00000F080000}"/>
    <cellStyle name="40% - Accent5 7 3" xfId="2084" xr:uid="{00000000-0005-0000-0000-000010080000}"/>
    <cellStyle name="40% - Accent5 8" xfId="2085" xr:uid="{00000000-0005-0000-0000-000011080000}"/>
    <cellStyle name="40% - Accent5 8 2" xfId="2086" xr:uid="{00000000-0005-0000-0000-000012080000}"/>
    <cellStyle name="40% - Accent5 9" xfId="2087" xr:uid="{00000000-0005-0000-0000-000013080000}"/>
    <cellStyle name="40% - Accent6" xfId="39" builtinId="51" customBuiltin="1"/>
    <cellStyle name="40% - Accent6 10" xfId="2088" xr:uid="{00000000-0005-0000-0000-000015080000}"/>
    <cellStyle name="40% - Accent6 11" xfId="5700" xr:uid="{00000000-0005-0000-0000-000016080000}"/>
    <cellStyle name="40% - Accent6 2" xfId="2089" xr:uid="{00000000-0005-0000-0000-000017080000}"/>
    <cellStyle name="40% - Accent6 2 10" xfId="2090" xr:uid="{00000000-0005-0000-0000-000018080000}"/>
    <cellStyle name="40% - Accent6 2 11" xfId="2091" xr:uid="{00000000-0005-0000-0000-000019080000}"/>
    <cellStyle name="40% - Accent6 2 2" xfId="2092" xr:uid="{00000000-0005-0000-0000-00001A080000}"/>
    <cellStyle name="40% - Accent6 2 2 2" xfId="2093" xr:uid="{00000000-0005-0000-0000-00001B080000}"/>
    <cellStyle name="40% - Accent6 2 2 2 2" xfId="2094" xr:uid="{00000000-0005-0000-0000-00001C080000}"/>
    <cellStyle name="40% - Accent6 2 2 2 2 2" xfId="2095" xr:uid="{00000000-0005-0000-0000-00001D080000}"/>
    <cellStyle name="40% - Accent6 2 2 2 2 2 2" xfId="2096" xr:uid="{00000000-0005-0000-0000-00001E080000}"/>
    <cellStyle name="40% - Accent6 2 2 2 2 2 2 2" xfId="2097" xr:uid="{00000000-0005-0000-0000-00001F080000}"/>
    <cellStyle name="40% - Accent6 2 2 2 2 2 3" xfId="2098" xr:uid="{00000000-0005-0000-0000-000020080000}"/>
    <cellStyle name="40% - Accent6 2 2 2 2 3" xfId="2099" xr:uid="{00000000-0005-0000-0000-000021080000}"/>
    <cellStyle name="40% - Accent6 2 2 2 2 3 2" xfId="2100" xr:uid="{00000000-0005-0000-0000-000022080000}"/>
    <cellStyle name="40% - Accent6 2 2 2 2 4" xfId="2101" xr:uid="{00000000-0005-0000-0000-000023080000}"/>
    <cellStyle name="40% - Accent6 2 2 2 2 5" xfId="2102" xr:uid="{00000000-0005-0000-0000-000024080000}"/>
    <cellStyle name="40% - Accent6 2 2 2 3" xfId="2103" xr:uid="{00000000-0005-0000-0000-000025080000}"/>
    <cellStyle name="40% - Accent6 2 2 2 3 2" xfId="2104" xr:uid="{00000000-0005-0000-0000-000026080000}"/>
    <cellStyle name="40% - Accent6 2 2 2 3 2 2" xfId="2105" xr:uid="{00000000-0005-0000-0000-000027080000}"/>
    <cellStyle name="40% - Accent6 2 2 2 3 3" xfId="2106" xr:uid="{00000000-0005-0000-0000-000028080000}"/>
    <cellStyle name="40% - Accent6 2 2 2 4" xfId="2107" xr:uid="{00000000-0005-0000-0000-000029080000}"/>
    <cellStyle name="40% - Accent6 2 2 2 4 2" xfId="2108" xr:uid="{00000000-0005-0000-0000-00002A080000}"/>
    <cellStyle name="40% - Accent6 2 2 2 5" xfId="2109" xr:uid="{00000000-0005-0000-0000-00002B080000}"/>
    <cellStyle name="40% - Accent6 2 2 2 6" xfId="2110" xr:uid="{00000000-0005-0000-0000-00002C080000}"/>
    <cellStyle name="40% - Accent6 2 2 3" xfId="2111" xr:uid="{00000000-0005-0000-0000-00002D080000}"/>
    <cellStyle name="40% - Accent6 2 2 3 2" xfId="2112" xr:uid="{00000000-0005-0000-0000-00002E080000}"/>
    <cellStyle name="40% - Accent6 2 2 3 2 2" xfId="2113" xr:uid="{00000000-0005-0000-0000-00002F080000}"/>
    <cellStyle name="40% - Accent6 2 2 3 2 2 2" xfId="2114" xr:uid="{00000000-0005-0000-0000-000030080000}"/>
    <cellStyle name="40% - Accent6 2 2 3 2 3" xfId="2115" xr:uid="{00000000-0005-0000-0000-000031080000}"/>
    <cellStyle name="40% - Accent6 2 2 3 3" xfId="2116" xr:uid="{00000000-0005-0000-0000-000032080000}"/>
    <cellStyle name="40% - Accent6 2 2 3 3 2" xfId="2117" xr:uid="{00000000-0005-0000-0000-000033080000}"/>
    <cellStyle name="40% - Accent6 2 2 3 4" xfId="2118" xr:uid="{00000000-0005-0000-0000-000034080000}"/>
    <cellStyle name="40% - Accent6 2 2 3 5" xfId="2119" xr:uid="{00000000-0005-0000-0000-000035080000}"/>
    <cellStyle name="40% - Accent6 2 2 4" xfId="2120" xr:uid="{00000000-0005-0000-0000-000036080000}"/>
    <cellStyle name="40% - Accent6 2 2 4 2" xfId="2121" xr:uid="{00000000-0005-0000-0000-000037080000}"/>
    <cellStyle name="40% - Accent6 2 2 4 2 2" xfId="2122" xr:uid="{00000000-0005-0000-0000-000038080000}"/>
    <cellStyle name="40% - Accent6 2 2 4 3" xfId="2123" xr:uid="{00000000-0005-0000-0000-000039080000}"/>
    <cellStyle name="40% - Accent6 2 2 5" xfId="2124" xr:uid="{00000000-0005-0000-0000-00003A080000}"/>
    <cellStyle name="40% - Accent6 2 2 5 2" xfId="2125" xr:uid="{00000000-0005-0000-0000-00003B080000}"/>
    <cellStyle name="40% - Accent6 2 2 6" xfId="2126" xr:uid="{00000000-0005-0000-0000-00003C080000}"/>
    <cellStyle name="40% - Accent6 2 2 7" xfId="2127" xr:uid="{00000000-0005-0000-0000-00003D080000}"/>
    <cellStyle name="40% - Accent6 2 3" xfId="2128" xr:uid="{00000000-0005-0000-0000-00003E080000}"/>
    <cellStyle name="40% - Accent6 2 3 2" xfId="2129" xr:uid="{00000000-0005-0000-0000-00003F080000}"/>
    <cellStyle name="40% - Accent6 2 3 2 2" xfId="2130" xr:uid="{00000000-0005-0000-0000-000040080000}"/>
    <cellStyle name="40% - Accent6 2 3 2 2 2" xfId="2131" xr:uid="{00000000-0005-0000-0000-000041080000}"/>
    <cellStyle name="40% - Accent6 2 3 2 2 2 2" xfId="2132" xr:uid="{00000000-0005-0000-0000-000042080000}"/>
    <cellStyle name="40% - Accent6 2 3 2 2 3" xfId="2133" xr:uid="{00000000-0005-0000-0000-000043080000}"/>
    <cellStyle name="40% - Accent6 2 3 2 3" xfId="2134" xr:uid="{00000000-0005-0000-0000-000044080000}"/>
    <cellStyle name="40% - Accent6 2 3 2 3 2" xfId="2135" xr:uid="{00000000-0005-0000-0000-000045080000}"/>
    <cellStyle name="40% - Accent6 2 3 2 4" xfId="2136" xr:uid="{00000000-0005-0000-0000-000046080000}"/>
    <cellStyle name="40% - Accent6 2 3 2 5" xfId="2137" xr:uid="{00000000-0005-0000-0000-000047080000}"/>
    <cellStyle name="40% - Accent6 2 3 3" xfId="2138" xr:uid="{00000000-0005-0000-0000-000048080000}"/>
    <cellStyle name="40% - Accent6 2 3 3 2" xfId="2139" xr:uid="{00000000-0005-0000-0000-000049080000}"/>
    <cellStyle name="40% - Accent6 2 3 3 2 2" xfId="2140" xr:uid="{00000000-0005-0000-0000-00004A080000}"/>
    <cellStyle name="40% - Accent6 2 3 3 3" xfId="2141" xr:uid="{00000000-0005-0000-0000-00004B080000}"/>
    <cellStyle name="40% - Accent6 2 3 4" xfId="2142" xr:uid="{00000000-0005-0000-0000-00004C080000}"/>
    <cellStyle name="40% - Accent6 2 3 4 2" xfId="2143" xr:uid="{00000000-0005-0000-0000-00004D080000}"/>
    <cellStyle name="40% - Accent6 2 3 5" xfId="2144" xr:uid="{00000000-0005-0000-0000-00004E080000}"/>
    <cellStyle name="40% - Accent6 2 3 6" xfId="2145" xr:uid="{00000000-0005-0000-0000-00004F080000}"/>
    <cellStyle name="40% - Accent6 2 4" xfId="2146" xr:uid="{00000000-0005-0000-0000-000050080000}"/>
    <cellStyle name="40% - Accent6 2 4 2" xfId="2147" xr:uid="{00000000-0005-0000-0000-000051080000}"/>
    <cellStyle name="40% - Accent6 2 4 2 2" xfId="2148" xr:uid="{00000000-0005-0000-0000-000052080000}"/>
    <cellStyle name="40% - Accent6 2 4 2 2 2" xfId="2149" xr:uid="{00000000-0005-0000-0000-000053080000}"/>
    <cellStyle name="40% - Accent6 2 4 2 3" xfId="2150" xr:uid="{00000000-0005-0000-0000-000054080000}"/>
    <cellStyle name="40% - Accent6 2 4 3" xfId="2151" xr:uid="{00000000-0005-0000-0000-000055080000}"/>
    <cellStyle name="40% - Accent6 2 4 3 2" xfId="2152" xr:uid="{00000000-0005-0000-0000-000056080000}"/>
    <cellStyle name="40% - Accent6 2 4 4" xfId="2153" xr:uid="{00000000-0005-0000-0000-000057080000}"/>
    <cellStyle name="40% - Accent6 2 4 5" xfId="2154" xr:uid="{00000000-0005-0000-0000-000058080000}"/>
    <cellStyle name="40% - Accent6 2 5" xfId="2155" xr:uid="{00000000-0005-0000-0000-000059080000}"/>
    <cellStyle name="40% - Accent6 2 5 2" xfId="2156" xr:uid="{00000000-0005-0000-0000-00005A080000}"/>
    <cellStyle name="40% - Accent6 2 5 2 2" xfId="2157" xr:uid="{00000000-0005-0000-0000-00005B080000}"/>
    <cellStyle name="40% - Accent6 2 5 3" xfId="2158" xr:uid="{00000000-0005-0000-0000-00005C080000}"/>
    <cellStyle name="40% - Accent6 2 6" xfId="2159" xr:uid="{00000000-0005-0000-0000-00005D080000}"/>
    <cellStyle name="40% - Accent6 2 6 2" xfId="2160" xr:uid="{00000000-0005-0000-0000-00005E080000}"/>
    <cellStyle name="40% - Accent6 2 7" xfId="2161" xr:uid="{00000000-0005-0000-0000-00005F080000}"/>
    <cellStyle name="40% - Accent6 2 8" xfId="2162" xr:uid="{00000000-0005-0000-0000-000060080000}"/>
    <cellStyle name="40% - Accent6 2 9" xfId="2163" xr:uid="{00000000-0005-0000-0000-000061080000}"/>
    <cellStyle name="40% - Accent6 3" xfId="2164" xr:uid="{00000000-0005-0000-0000-000062080000}"/>
    <cellStyle name="40% - Accent6 3 2" xfId="2165" xr:uid="{00000000-0005-0000-0000-000063080000}"/>
    <cellStyle name="40% - Accent6 3 2 2" xfId="2166" xr:uid="{00000000-0005-0000-0000-000064080000}"/>
    <cellStyle name="40% - Accent6 3 2 2 2" xfId="2167" xr:uid="{00000000-0005-0000-0000-000065080000}"/>
    <cellStyle name="40% - Accent6 3 2 2 2 2" xfId="2168" xr:uid="{00000000-0005-0000-0000-000066080000}"/>
    <cellStyle name="40% - Accent6 3 2 2 2 2 2" xfId="2169" xr:uid="{00000000-0005-0000-0000-000067080000}"/>
    <cellStyle name="40% - Accent6 3 2 2 2 2 2 2" xfId="2170" xr:uid="{00000000-0005-0000-0000-000068080000}"/>
    <cellStyle name="40% - Accent6 3 2 2 2 2 3" xfId="2171" xr:uid="{00000000-0005-0000-0000-000069080000}"/>
    <cellStyle name="40% - Accent6 3 2 2 2 3" xfId="2172" xr:uid="{00000000-0005-0000-0000-00006A080000}"/>
    <cellStyle name="40% - Accent6 3 2 2 2 3 2" xfId="2173" xr:uid="{00000000-0005-0000-0000-00006B080000}"/>
    <cellStyle name="40% - Accent6 3 2 2 2 4" xfId="2174" xr:uid="{00000000-0005-0000-0000-00006C080000}"/>
    <cellStyle name="40% - Accent6 3 2 2 2 5" xfId="2175" xr:uid="{00000000-0005-0000-0000-00006D080000}"/>
    <cellStyle name="40% - Accent6 3 2 2 3" xfId="2176" xr:uid="{00000000-0005-0000-0000-00006E080000}"/>
    <cellStyle name="40% - Accent6 3 2 2 3 2" xfId="2177" xr:uid="{00000000-0005-0000-0000-00006F080000}"/>
    <cellStyle name="40% - Accent6 3 2 2 3 2 2" xfId="2178" xr:uid="{00000000-0005-0000-0000-000070080000}"/>
    <cellStyle name="40% - Accent6 3 2 2 3 3" xfId="2179" xr:uid="{00000000-0005-0000-0000-000071080000}"/>
    <cellStyle name="40% - Accent6 3 2 2 4" xfId="2180" xr:uid="{00000000-0005-0000-0000-000072080000}"/>
    <cellStyle name="40% - Accent6 3 2 2 4 2" xfId="2181" xr:uid="{00000000-0005-0000-0000-000073080000}"/>
    <cellStyle name="40% - Accent6 3 2 2 5" xfId="2182" xr:uid="{00000000-0005-0000-0000-000074080000}"/>
    <cellStyle name="40% - Accent6 3 2 2 6" xfId="2183" xr:uid="{00000000-0005-0000-0000-000075080000}"/>
    <cellStyle name="40% - Accent6 3 2 3" xfId="2184" xr:uid="{00000000-0005-0000-0000-000076080000}"/>
    <cellStyle name="40% - Accent6 3 2 3 2" xfId="2185" xr:uid="{00000000-0005-0000-0000-000077080000}"/>
    <cellStyle name="40% - Accent6 3 2 3 2 2" xfId="2186" xr:uid="{00000000-0005-0000-0000-000078080000}"/>
    <cellStyle name="40% - Accent6 3 2 3 2 2 2" xfId="2187" xr:uid="{00000000-0005-0000-0000-000079080000}"/>
    <cellStyle name="40% - Accent6 3 2 3 2 3" xfId="2188" xr:uid="{00000000-0005-0000-0000-00007A080000}"/>
    <cellStyle name="40% - Accent6 3 2 3 3" xfId="2189" xr:uid="{00000000-0005-0000-0000-00007B080000}"/>
    <cellStyle name="40% - Accent6 3 2 3 3 2" xfId="2190" xr:uid="{00000000-0005-0000-0000-00007C080000}"/>
    <cellStyle name="40% - Accent6 3 2 3 4" xfId="2191" xr:uid="{00000000-0005-0000-0000-00007D080000}"/>
    <cellStyle name="40% - Accent6 3 2 3 5" xfId="2192" xr:uid="{00000000-0005-0000-0000-00007E080000}"/>
    <cellStyle name="40% - Accent6 3 2 4" xfId="2193" xr:uid="{00000000-0005-0000-0000-00007F080000}"/>
    <cellStyle name="40% - Accent6 3 2 4 2" xfId="2194" xr:uid="{00000000-0005-0000-0000-000080080000}"/>
    <cellStyle name="40% - Accent6 3 2 4 2 2" xfId="2195" xr:uid="{00000000-0005-0000-0000-000081080000}"/>
    <cellStyle name="40% - Accent6 3 2 4 3" xfId="2196" xr:uid="{00000000-0005-0000-0000-000082080000}"/>
    <cellStyle name="40% - Accent6 3 2 5" xfId="2197" xr:uid="{00000000-0005-0000-0000-000083080000}"/>
    <cellStyle name="40% - Accent6 3 2 5 2" xfId="2198" xr:uid="{00000000-0005-0000-0000-000084080000}"/>
    <cellStyle name="40% - Accent6 3 2 6" xfId="2199" xr:uid="{00000000-0005-0000-0000-000085080000}"/>
    <cellStyle name="40% - Accent6 3 2 7" xfId="2200" xr:uid="{00000000-0005-0000-0000-000086080000}"/>
    <cellStyle name="40% - Accent6 3 3" xfId="2201" xr:uid="{00000000-0005-0000-0000-000087080000}"/>
    <cellStyle name="40% - Accent6 3 3 2" xfId="2202" xr:uid="{00000000-0005-0000-0000-000088080000}"/>
    <cellStyle name="40% - Accent6 3 3 2 2" xfId="2203" xr:uid="{00000000-0005-0000-0000-000089080000}"/>
    <cellStyle name="40% - Accent6 3 3 2 2 2" xfId="2204" xr:uid="{00000000-0005-0000-0000-00008A080000}"/>
    <cellStyle name="40% - Accent6 3 3 2 2 2 2" xfId="2205" xr:uid="{00000000-0005-0000-0000-00008B080000}"/>
    <cellStyle name="40% - Accent6 3 3 2 2 3" xfId="2206" xr:uid="{00000000-0005-0000-0000-00008C080000}"/>
    <cellStyle name="40% - Accent6 3 3 2 3" xfId="2207" xr:uid="{00000000-0005-0000-0000-00008D080000}"/>
    <cellStyle name="40% - Accent6 3 3 2 3 2" xfId="2208" xr:uid="{00000000-0005-0000-0000-00008E080000}"/>
    <cellStyle name="40% - Accent6 3 3 2 4" xfId="2209" xr:uid="{00000000-0005-0000-0000-00008F080000}"/>
    <cellStyle name="40% - Accent6 3 3 2 5" xfId="2210" xr:uid="{00000000-0005-0000-0000-000090080000}"/>
    <cellStyle name="40% - Accent6 3 3 3" xfId="2211" xr:uid="{00000000-0005-0000-0000-000091080000}"/>
    <cellStyle name="40% - Accent6 3 3 3 2" xfId="2212" xr:uid="{00000000-0005-0000-0000-000092080000}"/>
    <cellStyle name="40% - Accent6 3 3 3 2 2" xfId="2213" xr:uid="{00000000-0005-0000-0000-000093080000}"/>
    <cellStyle name="40% - Accent6 3 3 3 3" xfId="2214" xr:uid="{00000000-0005-0000-0000-000094080000}"/>
    <cellStyle name="40% - Accent6 3 3 4" xfId="2215" xr:uid="{00000000-0005-0000-0000-000095080000}"/>
    <cellStyle name="40% - Accent6 3 3 4 2" xfId="2216" xr:uid="{00000000-0005-0000-0000-000096080000}"/>
    <cellStyle name="40% - Accent6 3 3 5" xfId="2217" xr:uid="{00000000-0005-0000-0000-000097080000}"/>
    <cellStyle name="40% - Accent6 3 3 6" xfId="2218" xr:uid="{00000000-0005-0000-0000-000098080000}"/>
    <cellStyle name="40% - Accent6 3 4" xfId="2219" xr:uid="{00000000-0005-0000-0000-000099080000}"/>
    <cellStyle name="40% - Accent6 3 4 2" xfId="2220" xr:uid="{00000000-0005-0000-0000-00009A080000}"/>
    <cellStyle name="40% - Accent6 3 4 2 2" xfId="2221" xr:uid="{00000000-0005-0000-0000-00009B080000}"/>
    <cellStyle name="40% - Accent6 3 4 2 2 2" xfId="2222" xr:uid="{00000000-0005-0000-0000-00009C080000}"/>
    <cellStyle name="40% - Accent6 3 4 2 3" xfId="2223" xr:uid="{00000000-0005-0000-0000-00009D080000}"/>
    <cellStyle name="40% - Accent6 3 4 3" xfId="2224" xr:uid="{00000000-0005-0000-0000-00009E080000}"/>
    <cellStyle name="40% - Accent6 3 4 3 2" xfId="2225" xr:uid="{00000000-0005-0000-0000-00009F080000}"/>
    <cellStyle name="40% - Accent6 3 4 4" xfId="2226" xr:uid="{00000000-0005-0000-0000-0000A0080000}"/>
    <cellStyle name="40% - Accent6 3 4 5" xfId="2227" xr:uid="{00000000-0005-0000-0000-0000A1080000}"/>
    <cellStyle name="40% - Accent6 3 5" xfId="2228" xr:uid="{00000000-0005-0000-0000-0000A2080000}"/>
    <cellStyle name="40% - Accent6 3 5 2" xfId="2229" xr:uid="{00000000-0005-0000-0000-0000A3080000}"/>
    <cellStyle name="40% - Accent6 3 5 2 2" xfId="2230" xr:uid="{00000000-0005-0000-0000-0000A4080000}"/>
    <cellStyle name="40% - Accent6 3 5 3" xfId="2231" xr:uid="{00000000-0005-0000-0000-0000A5080000}"/>
    <cellStyle name="40% - Accent6 3 6" xfId="2232" xr:uid="{00000000-0005-0000-0000-0000A6080000}"/>
    <cellStyle name="40% - Accent6 3 6 2" xfId="2233" xr:uid="{00000000-0005-0000-0000-0000A7080000}"/>
    <cellStyle name="40% - Accent6 3 7" xfId="2234" xr:uid="{00000000-0005-0000-0000-0000A8080000}"/>
    <cellStyle name="40% - Accent6 3 8" xfId="2235" xr:uid="{00000000-0005-0000-0000-0000A9080000}"/>
    <cellStyle name="40% - Accent6 4" xfId="2236" xr:uid="{00000000-0005-0000-0000-0000AA080000}"/>
    <cellStyle name="40% - Accent6 4 2" xfId="2237" xr:uid="{00000000-0005-0000-0000-0000AB080000}"/>
    <cellStyle name="40% - Accent6 4 2 2" xfId="2238" xr:uid="{00000000-0005-0000-0000-0000AC080000}"/>
    <cellStyle name="40% - Accent6 4 2 2 2" xfId="2239" xr:uid="{00000000-0005-0000-0000-0000AD080000}"/>
    <cellStyle name="40% - Accent6 4 2 2 2 2" xfId="2240" xr:uid="{00000000-0005-0000-0000-0000AE080000}"/>
    <cellStyle name="40% - Accent6 4 2 2 3" xfId="2241" xr:uid="{00000000-0005-0000-0000-0000AF080000}"/>
    <cellStyle name="40% - Accent6 4 2 3" xfId="2242" xr:uid="{00000000-0005-0000-0000-0000B0080000}"/>
    <cellStyle name="40% - Accent6 4 2 3 2" xfId="2243" xr:uid="{00000000-0005-0000-0000-0000B1080000}"/>
    <cellStyle name="40% - Accent6 4 2 4" xfId="2244" xr:uid="{00000000-0005-0000-0000-0000B2080000}"/>
    <cellStyle name="40% - Accent6 4 2 5" xfId="2245" xr:uid="{00000000-0005-0000-0000-0000B3080000}"/>
    <cellStyle name="40% - Accent6 4 3" xfId="2246" xr:uid="{00000000-0005-0000-0000-0000B4080000}"/>
    <cellStyle name="40% - Accent6 4 3 2" xfId="2247" xr:uid="{00000000-0005-0000-0000-0000B5080000}"/>
    <cellStyle name="40% - Accent6 4 3 2 2" xfId="2248" xr:uid="{00000000-0005-0000-0000-0000B6080000}"/>
    <cellStyle name="40% - Accent6 4 3 3" xfId="2249" xr:uid="{00000000-0005-0000-0000-0000B7080000}"/>
    <cellStyle name="40% - Accent6 4 4" xfId="2250" xr:uid="{00000000-0005-0000-0000-0000B8080000}"/>
    <cellStyle name="40% - Accent6 4 4 2" xfId="2251" xr:uid="{00000000-0005-0000-0000-0000B9080000}"/>
    <cellStyle name="40% - Accent6 4 5" xfId="2252" xr:uid="{00000000-0005-0000-0000-0000BA080000}"/>
    <cellStyle name="40% - Accent6 4 6" xfId="2253" xr:uid="{00000000-0005-0000-0000-0000BB080000}"/>
    <cellStyle name="40% - Accent6 5" xfId="2254" xr:uid="{00000000-0005-0000-0000-0000BC080000}"/>
    <cellStyle name="40% - Accent6 5 2" xfId="2255" xr:uid="{00000000-0005-0000-0000-0000BD080000}"/>
    <cellStyle name="40% - Accent6 5 2 2" xfId="2256" xr:uid="{00000000-0005-0000-0000-0000BE080000}"/>
    <cellStyle name="40% - Accent6 5 2 2 2" xfId="2257" xr:uid="{00000000-0005-0000-0000-0000BF080000}"/>
    <cellStyle name="40% - Accent6 5 2 3" xfId="2258" xr:uid="{00000000-0005-0000-0000-0000C0080000}"/>
    <cellStyle name="40% - Accent6 5 3" xfId="2259" xr:uid="{00000000-0005-0000-0000-0000C1080000}"/>
    <cellStyle name="40% - Accent6 5 3 2" xfId="2260" xr:uid="{00000000-0005-0000-0000-0000C2080000}"/>
    <cellStyle name="40% - Accent6 5 4" xfId="2261" xr:uid="{00000000-0005-0000-0000-0000C3080000}"/>
    <cellStyle name="40% - Accent6 5 5" xfId="2262" xr:uid="{00000000-0005-0000-0000-0000C4080000}"/>
    <cellStyle name="40% - Accent6 6" xfId="2263" xr:uid="{00000000-0005-0000-0000-0000C5080000}"/>
    <cellStyle name="40% - Accent6 6 2" xfId="2264" xr:uid="{00000000-0005-0000-0000-0000C6080000}"/>
    <cellStyle name="40% - Accent6 6 2 2" xfId="2265" xr:uid="{00000000-0005-0000-0000-0000C7080000}"/>
    <cellStyle name="40% - Accent6 6 3" xfId="2266" xr:uid="{00000000-0005-0000-0000-0000C8080000}"/>
    <cellStyle name="40% - Accent6 7" xfId="2267" xr:uid="{00000000-0005-0000-0000-0000C9080000}"/>
    <cellStyle name="40% - Accent6 7 2" xfId="2268" xr:uid="{00000000-0005-0000-0000-0000CA080000}"/>
    <cellStyle name="40% - Accent6 7 2 2" xfId="2269" xr:uid="{00000000-0005-0000-0000-0000CB080000}"/>
    <cellStyle name="40% - Accent6 7 3" xfId="2270" xr:uid="{00000000-0005-0000-0000-0000CC080000}"/>
    <cellStyle name="40% - Accent6 8" xfId="2271" xr:uid="{00000000-0005-0000-0000-0000CD080000}"/>
    <cellStyle name="40% - Accent6 8 2" xfId="2272" xr:uid="{00000000-0005-0000-0000-0000CE080000}"/>
    <cellStyle name="40% - Accent6 9" xfId="2273" xr:uid="{00000000-0005-0000-0000-0000CF080000}"/>
    <cellStyle name="60% - Accent1" xfId="20" builtinId="32" customBuiltin="1"/>
    <cellStyle name="60% - Accent1 2" xfId="2274" xr:uid="{00000000-0005-0000-0000-0000D1080000}"/>
    <cellStyle name="60% - Accent1 3" xfId="5681" xr:uid="{00000000-0005-0000-0000-0000D2080000}"/>
    <cellStyle name="60% - Accent2" xfId="24" builtinId="36" customBuiltin="1"/>
    <cellStyle name="60% - Accent2 2" xfId="2275" xr:uid="{00000000-0005-0000-0000-0000D4080000}"/>
    <cellStyle name="60% - Accent2 3" xfId="5685" xr:uid="{00000000-0005-0000-0000-0000D5080000}"/>
    <cellStyle name="60% - Accent3" xfId="28" builtinId="40" customBuiltin="1"/>
    <cellStyle name="60% - Accent3 2" xfId="2276" xr:uid="{00000000-0005-0000-0000-0000D7080000}"/>
    <cellStyle name="60% - Accent3 3" xfId="5689" xr:uid="{00000000-0005-0000-0000-0000D8080000}"/>
    <cellStyle name="60% - Accent4" xfId="32" builtinId="44" customBuiltin="1"/>
    <cellStyle name="60% - Accent4 2" xfId="2277" xr:uid="{00000000-0005-0000-0000-0000DA080000}"/>
    <cellStyle name="60% - Accent4 3" xfId="5693" xr:uid="{00000000-0005-0000-0000-0000DB080000}"/>
    <cellStyle name="60% - Accent5" xfId="36" builtinId="48" customBuiltin="1"/>
    <cellStyle name="60% - Accent5 2" xfId="2278" xr:uid="{00000000-0005-0000-0000-0000DD080000}"/>
    <cellStyle name="60% - Accent5 3" xfId="5697" xr:uid="{00000000-0005-0000-0000-0000DE080000}"/>
    <cellStyle name="60% - Accent6" xfId="40" builtinId="52" customBuiltin="1"/>
    <cellStyle name="60% - Accent6 2" xfId="2279" xr:uid="{00000000-0005-0000-0000-0000E0080000}"/>
    <cellStyle name="60% - Accent6 3" xfId="5701" xr:uid="{00000000-0005-0000-0000-0000E1080000}"/>
    <cellStyle name="Accent1" xfId="17" builtinId="29" customBuiltin="1"/>
    <cellStyle name="Accent1 2" xfId="2280" xr:uid="{00000000-0005-0000-0000-0000E3080000}"/>
    <cellStyle name="Accent1 3" xfId="5678" xr:uid="{00000000-0005-0000-0000-0000E4080000}"/>
    <cellStyle name="Accent2" xfId="21" builtinId="33" customBuiltin="1"/>
    <cellStyle name="Accent2 2" xfId="2281" xr:uid="{00000000-0005-0000-0000-0000E6080000}"/>
    <cellStyle name="Accent2 3" xfId="5682" xr:uid="{00000000-0005-0000-0000-0000E7080000}"/>
    <cellStyle name="Accent3" xfId="25" builtinId="37" customBuiltin="1"/>
    <cellStyle name="Accent3 2" xfId="2282" xr:uid="{00000000-0005-0000-0000-0000E9080000}"/>
    <cellStyle name="Accent3 3" xfId="5686" xr:uid="{00000000-0005-0000-0000-0000EA080000}"/>
    <cellStyle name="Accent4" xfId="29" builtinId="41" customBuiltin="1"/>
    <cellStyle name="Accent4 2" xfId="2283" xr:uid="{00000000-0005-0000-0000-0000EC080000}"/>
    <cellStyle name="Accent4 3" xfId="5690" xr:uid="{00000000-0005-0000-0000-0000ED080000}"/>
    <cellStyle name="Accent5" xfId="33" builtinId="45" customBuiltin="1"/>
    <cellStyle name="Accent5 2" xfId="2284" xr:uid="{00000000-0005-0000-0000-0000EF080000}"/>
    <cellStyle name="Accent5 3" xfId="5694" xr:uid="{00000000-0005-0000-0000-0000F0080000}"/>
    <cellStyle name="Accent6" xfId="37" builtinId="49" customBuiltin="1"/>
    <cellStyle name="Accent6 2" xfId="2285" xr:uid="{00000000-0005-0000-0000-0000F2080000}"/>
    <cellStyle name="Accent6 3" xfId="5698" xr:uid="{00000000-0005-0000-0000-0000F3080000}"/>
    <cellStyle name="Bad" xfId="7" builtinId="27" customBuiltin="1"/>
    <cellStyle name="Bad 2" xfId="2286" xr:uid="{00000000-0005-0000-0000-0000F5080000}"/>
    <cellStyle name="Bad 3" xfId="5668" xr:uid="{00000000-0005-0000-0000-0000F6080000}"/>
    <cellStyle name="Calculation" xfId="11" builtinId="22" customBuiltin="1"/>
    <cellStyle name="Calculation 2" xfId="2287" xr:uid="{00000000-0005-0000-0000-0000F8080000}"/>
    <cellStyle name="Calculation 2 10" xfId="2288" xr:uid="{00000000-0005-0000-0000-0000F9080000}"/>
    <cellStyle name="Calculation 2 10 2" xfId="2289" xr:uid="{00000000-0005-0000-0000-0000FA080000}"/>
    <cellStyle name="Calculation 2 10 2 2" xfId="2290" xr:uid="{00000000-0005-0000-0000-0000FB080000}"/>
    <cellStyle name="Calculation 2 10 3" xfId="2291" xr:uid="{00000000-0005-0000-0000-0000FC080000}"/>
    <cellStyle name="Calculation 2 11" xfId="2292" xr:uid="{00000000-0005-0000-0000-0000FD080000}"/>
    <cellStyle name="Calculation 2 11 2" xfId="2293" xr:uid="{00000000-0005-0000-0000-0000FE080000}"/>
    <cellStyle name="Calculation 2 2" xfId="2294" xr:uid="{00000000-0005-0000-0000-0000FF080000}"/>
    <cellStyle name="Calculation 2 2 10" xfId="2295" xr:uid="{00000000-0005-0000-0000-000000090000}"/>
    <cellStyle name="Calculation 2 2 10 2" xfId="2296" xr:uid="{00000000-0005-0000-0000-000001090000}"/>
    <cellStyle name="Calculation 2 2 10 2 2" xfId="2297" xr:uid="{00000000-0005-0000-0000-000002090000}"/>
    <cellStyle name="Calculation 2 2 10 2 2 2" xfId="2298" xr:uid="{00000000-0005-0000-0000-000003090000}"/>
    <cellStyle name="Calculation 2 2 10 2 3" xfId="2299" xr:uid="{00000000-0005-0000-0000-000004090000}"/>
    <cellStyle name="Calculation 2 2 10 3" xfId="2300" xr:uid="{00000000-0005-0000-0000-000005090000}"/>
    <cellStyle name="Calculation 2 2 10 3 2" xfId="2301" xr:uid="{00000000-0005-0000-0000-000006090000}"/>
    <cellStyle name="Calculation 2 2 10 4" xfId="2302" xr:uid="{00000000-0005-0000-0000-000007090000}"/>
    <cellStyle name="Calculation 2 2 11" xfId="2303" xr:uid="{00000000-0005-0000-0000-000008090000}"/>
    <cellStyle name="Calculation 2 2 11 2" xfId="2304" xr:uid="{00000000-0005-0000-0000-000009090000}"/>
    <cellStyle name="Calculation 2 2 11 2 2" xfId="2305" xr:uid="{00000000-0005-0000-0000-00000A090000}"/>
    <cellStyle name="Calculation 2 2 11 2 2 2" xfId="2306" xr:uid="{00000000-0005-0000-0000-00000B090000}"/>
    <cellStyle name="Calculation 2 2 11 2 3" xfId="2307" xr:uid="{00000000-0005-0000-0000-00000C090000}"/>
    <cellStyle name="Calculation 2 2 11 3" xfId="2308" xr:uid="{00000000-0005-0000-0000-00000D090000}"/>
    <cellStyle name="Calculation 2 2 11 3 2" xfId="2309" xr:uid="{00000000-0005-0000-0000-00000E090000}"/>
    <cellStyle name="Calculation 2 2 11 4" xfId="2310" xr:uid="{00000000-0005-0000-0000-00000F090000}"/>
    <cellStyle name="Calculation 2 2 12" xfId="2311" xr:uid="{00000000-0005-0000-0000-000010090000}"/>
    <cellStyle name="Calculation 2 2 12 2" xfId="2312" xr:uid="{00000000-0005-0000-0000-000011090000}"/>
    <cellStyle name="Calculation 2 2 12 2 2" xfId="2313" xr:uid="{00000000-0005-0000-0000-000012090000}"/>
    <cellStyle name="Calculation 2 2 12 2 2 2" xfId="2314" xr:uid="{00000000-0005-0000-0000-000013090000}"/>
    <cellStyle name="Calculation 2 2 12 2 3" xfId="2315" xr:uid="{00000000-0005-0000-0000-000014090000}"/>
    <cellStyle name="Calculation 2 2 12 3" xfId="2316" xr:uid="{00000000-0005-0000-0000-000015090000}"/>
    <cellStyle name="Calculation 2 2 12 3 2" xfId="2317" xr:uid="{00000000-0005-0000-0000-000016090000}"/>
    <cellStyle name="Calculation 2 2 12 4" xfId="2318" xr:uid="{00000000-0005-0000-0000-000017090000}"/>
    <cellStyle name="Calculation 2 2 13" xfId="2319" xr:uid="{00000000-0005-0000-0000-000018090000}"/>
    <cellStyle name="Calculation 2 2 13 2" xfId="2320" xr:uid="{00000000-0005-0000-0000-000019090000}"/>
    <cellStyle name="Calculation 2 2 13 2 2" xfId="2321" xr:uid="{00000000-0005-0000-0000-00001A090000}"/>
    <cellStyle name="Calculation 2 2 13 2 2 2" xfId="2322" xr:uid="{00000000-0005-0000-0000-00001B090000}"/>
    <cellStyle name="Calculation 2 2 13 2 3" xfId="2323" xr:uid="{00000000-0005-0000-0000-00001C090000}"/>
    <cellStyle name="Calculation 2 2 13 3" xfId="2324" xr:uid="{00000000-0005-0000-0000-00001D090000}"/>
    <cellStyle name="Calculation 2 2 13 3 2" xfId="2325" xr:uid="{00000000-0005-0000-0000-00001E090000}"/>
    <cellStyle name="Calculation 2 2 13 4" xfId="2326" xr:uid="{00000000-0005-0000-0000-00001F090000}"/>
    <cellStyle name="Calculation 2 2 14" xfId="2327" xr:uid="{00000000-0005-0000-0000-000020090000}"/>
    <cellStyle name="Calculation 2 2 14 2" xfId="2328" xr:uid="{00000000-0005-0000-0000-000021090000}"/>
    <cellStyle name="Calculation 2 2 14 2 2" xfId="2329" xr:uid="{00000000-0005-0000-0000-000022090000}"/>
    <cellStyle name="Calculation 2 2 14 3" xfId="2330" xr:uid="{00000000-0005-0000-0000-000023090000}"/>
    <cellStyle name="Calculation 2 2 15" xfId="2331" xr:uid="{00000000-0005-0000-0000-000024090000}"/>
    <cellStyle name="Calculation 2 2 15 2" xfId="2332" xr:uid="{00000000-0005-0000-0000-000025090000}"/>
    <cellStyle name="Calculation 2 2 16" xfId="2333" xr:uid="{00000000-0005-0000-0000-000026090000}"/>
    <cellStyle name="Calculation 2 2 2" xfId="2334" xr:uid="{00000000-0005-0000-0000-000027090000}"/>
    <cellStyle name="Calculation 2 2 2 10" xfId="2335" xr:uid="{00000000-0005-0000-0000-000028090000}"/>
    <cellStyle name="Calculation 2 2 2 10 2" xfId="2336" xr:uid="{00000000-0005-0000-0000-000029090000}"/>
    <cellStyle name="Calculation 2 2 2 10 2 2" xfId="2337" xr:uid="{00000000-0005-0000-0000-00002A090000}"/>
    <cellStyle name="Calculation 2 2 2 10 2 2 2" xfId="2338" xr:uid="{00000000-0005-0000-0000-00002B090000}"/>
    <cellStyle name="Calculation 2 2 2 10 2 3" xfId="2339" xr:uid="{00000000-0005-0000-0000-00002C090000}"/>
    <cellStyle name="Calculation 2 2 2 10 3" xfId="2340" xr:uid="{00000000-0005-0000-0000-00002D090000}"/>
    <cellStyle name="Calculation 2 2 2 10 3 2" xfId="2341" xr:uid="{00000000-0005-0000-0000-00002E090000}"/>
    <cellStyle name="Calculation 2 2 2 10 4" xfId="2342" xr:uid="{00000000-0005-0000-0000-00002F090000}"/>
    <cellStyle name="Calculation 2 2 2 11" xfId="2343" xr:uid="{00000000-0005-0000-0000-000030090000}"/>
    <cellStyle name="Calculation 2 2 2 11 2" xfId="2344" xr:uid="{00000000-0005-0000-0000-000031090000}"/>
    <cellStyle name="Calculation 2 2 2 11 2 2" xfId="2345" xr:uid="{00000000-0005-0000-0000-000032090000}"/>
    <cellStyle name="Calculation 2 2 2 11 2 2 2" xfId="2346" xr:uid="{00000000-0005-0000-0000-000033090000}"/>
    <cellStyle name="Calculation 2 2 2 11 2 3" xfId="2347" xr:uid="{00000000-0005-0000-0000-000034090000}"/>
    <cellStyle name="Calculation 2 2 2 11 3" xfId="2348" xr:uid="{00000000-0005-0000-0000-000035090000}"/>
    <cellStyle name="Calculation 2 2 2 11 3 2" xfId="2349" xr:uid="{00000000-0005-0000-0000-000036090000}"/>
    <cellStyle name="Calculation 2 2 2 11 4" xfId="2350" xr:uid="{00000000-0005-0000-0000-000037090000}"/>
    <cellStyle name="Calculation 2 2 2 12" xfId="2351" xr:uid="{00000000-0005-0000-0000-000038090000}"/>
    <cellStyle name="Calculation 2 2 2 12 2" xfId="2352" xr:uid="{00000000-0005-0000-0000-000039090000}"/>
    <cellStyle name="Calculation 2 2 2 12 2 2" xfId="2353" xr:uid="{00000000-0005-0000-0000-00003A090000}"/>
    <cellStyle name="Calculation 2 2 2 12 2 2 2" xfId="2354" xr:uid="{00000000-0005-0000-0000-00003B090000}"/>
    <cellStyle name="Calculation 2 2 2 12 2 3" xfId="2355" xr:uid="{00000000-0005-0000-0000-00003C090000}"/>
    <cellStyle name="Calculation 2 2 2 12 3" xfId="2356" xr:uid="{00000000-0005-0000-0000-00003D090000}"/>
    <cellStyle name="Calculation 2 2 2 12 3 2" xfId="2357" xr:uid="{00000000-0005-0000-0000-00003E090000}"/>
    <cellStyle name="Calculation 2 2 2 12 4" xfId="2358" xr:uid="{00000000-0005-0000-0000-00003F090000}"/>
    <cellStyle name="Calculation 2 2 2 13" xfId="2359" xr:uid="{00000000-0005-0000-0000-000040090000}"/>
    <cellStyle name="Calculation 2 2 2 13 2" xfId="2360" xr:uid="{00000000-0005-0000-0000-000041090000}"/>
    <cellStyle name="Calculation 2 2 2 13 2 2" xfId="2361" xr:uid="{00000000-0005-0000-0000-000042090000}"/>
    <cellStyle name="Calculation 2 2 2 13 3" xfId="2362" xr:uid="{00000000-0005-0000-0000-000043090000}"/>
    <cellStyle name="Calculation 2 2 2 14" xfId="2363" xr:uid="{00000000-0005-0000-0000-000044090000}"/>
    <cellStyle name="Calculation 2 2 2 14 2" xfId="2364" xr:uid="{00000000-0005-0000-0000-000045090000}"/>
    <cellStyle name="Calculation 2 2 2 15" xfId="2365" xr:uid="{00000000-0005-0000-0000-000046090000}"/>
    <cellStyle name="Calculation 2 2 2 2" xfId="2366" xr:uid="{00000000-0005-0000-0000-000047090000}"/>
    <cellStyle name="Calculation 2 2 2 2 2" xfId="2367" xr:uid="{00000000-0005-0000-0000-000048090000}"/>
    <cellStyle name="Calculation 2 2 2 2 2 2" xfId="2368" xr:uid="{00000000-0005-0000-0000-000049090000}"/>
    <cellStyle name="Calculation 2 2 2 2 2 2 2" xfId="2369" xr:uid="{00000000-0005-0000-0000-00004A090000}"/>
    <cellStyle name="Calculation 2 2 2 2 2 3" xfId="2370" xr:uid="{00000000-0005-0000-0000-00004B090000}"/>
    <cellStyle name="Calculation 2 2 2 2 3" xfId="2371" xr:uid="{00000000-0005-0000-0000-00004C090000}"/>
    <cellStyle name="Calculation 2 2 2 2 3 2" xfId="2372" xr:uid="{00000000-0005-0000-0000-00004D090000}"/>
    <cellStyle name="Calculation 2 2 2 2 4" xfId="2373" xr:uid="{00000000-0005-0000-0000-00004E090000}"/>
    <cellStyle name="Calculation 2 2 2 3" xfId="2374" xr:uid="{00000000-0005-0000-0000-00004F090000}"/>
    <cellStyle name="Calculation 2 2 2 3 2" xfId="2375" xr:uid="{00000000-0005-0000-0000-000050090000}"/>
    <cellStyle name="Calculation 2 2 2 3 2 2" xfId="2376" xr:uid="{00000000-0005-0000-0000-000051090000}"/>
    <cellStyle name="Calculation 2 2 2 3 2 2 2" xfId="2377" xr:uid="{00000000-0005-0000-0000-000052090000}"/>
    <cellStyle name="Calculation 2 2 2 3 2 3" xfId="2378" xr:uid="{00000000-0005-0000-0000-000053090000}"/>
    <cellStyle name="Calculation 2 2 2 3 3" xfId="2379" xr:uid="{00000000-0005-0000-0000-000054090000}"/>
    <cellStyle name="Calculation 2 2 2 3 3 2" xfId="2380" xr:uid="{00000000-0005-0000-0000-000055090000}"/>
    <cellStyle name="Calculation 2 2 2 3 4" xfId="2381" xr:uid="{00000000-0005-0000-0000-000056090000}"/>
    <cellStyle name="Calculation 2 2 2 4" xfId="2382" xr:uid="{00000000-0005-0000-0000-000057090000}"/>
    <cellStyle name="Calculation 2 2 2 4 2" xfId="2383" xr:uid="{00000000-0005-0000-0000-000058090000}"/>
    <cellStyle name="Calculation 2 2 2 4 2 2" xfId="2384" xr:uid="{00000000-0005-0000-0000-000059090000}"/>
    <cellStyle name="Calculation 2 2 2 4 2 2 2" xfId="2385" xr:uid="{00000000-0005-0000-0000-00005A090000}"/>
    <cellStyle name="Calculation 2 2 2 4 2 3" xfId="2386" xr:uid="{00000000-0005-0000-0000-00005B090000}"/>
    <cellStyle name="Calculation 2 2 2 4 3" xfId="2387" xr:uid="{00000000-0005-0000-0000-00005C090000}"/>
    <cellStyle name="Calculation 2 2 2 4 3 2" xfId="2388" xr:uid="{00000000-0005-0000-0000-00005D090000}"/>
    <cellStyle name="Calculation 2 2 2 4 4" xfId="2389" xr:uid="{00000000-0005-0000-0000-00005E090000}"/>
    <cellStyle name="Calculation 2 2 2 5" xfId="2390" xr:uid="{00000000-0005-0000-0000-00005F090000}"/>
    <cellStyle name="Calculation 2 2 2 5 2" xfId="2391" xr:uid="{00000000-0005-0000-0000-000060090000}"/>
    <cellStyle name="Calculation 2 2 2 5 2 2" xfId="2392" xr:uid="{00000000-0005-0000-0000-000061090000}"/>
    <cellStyle name="Calculation 2 2 2 5 2 2 2" xfId="2393" xr:uid="{00000000-0005-0000-0000-000062090000}"/>
    <cellStyle name="Calculation 2 2 2 5 2 3" xfId="2394" xr:uid="{00000000-0005-0000-0000-000063090000}"/>
    <cellStyle name="Calculation 2 2 2 5 3" xfId="2395" xr:uid="{00000000-0005-0000-0000-000064090000}"/>
    <cellStyle name="Calculation 2 2 2 5 3 2" xfId="2396" xr:uid="{00000000-0005-0000-0000-000065090000}"/>
    <cellStyle name="Calculation 2 2 2 5 4" xfId="2397" xr:uid="{00000000-0005-0000-0000-000066090000}"/>
    <cellStyle name="Calculation 2 2 2 6" xfId="2398" xr:uid="{00000000-0005-0000-0000-000067090000}"/>
    <cellStyle name="Calculation 2 2 2 6 2" xfId="2399" xr:uid="{00000000-0005-0000-0000-000068090000}"/>
    <cellStyle name="Calculation 2 2 2 6 2 2" xfId="2400" xr:uid="{00000000-0005-0000-0000-000069090000}"/>
    <cellStyle name="Calculation 2 2 2 6 2 2 2" xfId="2401" xr:uid="{00000000-0005-0000-0000-00006A090000}"/>
    <cellStyle name="Calculation 2 2 2 6 2 3" xfId="2402" xr:uid="{00000000-0005-0000-0000-00006B090000}"/>
    <cellStyle name="Calculation 2 2 2 6 3" xfId="2403" xr:uid="{00000000-0005-0000-0000-00006C090000}"/>
    <cellStyle name="Calculation 2 2 2 6 3 2" xfId="2404" xr:uid="{00000000-0005-0000-0000-00006D090000}"/>
    <cellStyle name="Calculation 2 2 2 6 4" xfId="2405" xr:uid="{00000000-0005-0000-0000-00006E090000}"/>
    <cellStyle name="Calculation 2 2 2 7" xfId="2406" xr:uid="{00000000-0005-0000-0000-00006F090000}"/>
    <cellStyle name="Calculation 2 2 2 7 2" xfId="2407" xr:uid="{00000000-0005-0000-0000-000070090000}"/>
    <cellStyle name="Calculation 2 2 2 7 2 2" xfId="2408" xr:uid="{00000000-0005-0000-0000-000071090000}"/>
    <cellStyle name="Calculation 2 2 2 7 2 2 2" xfId="2409" xr:uid="{00000000-0005-0000-0000-000072090000}"/>
    <cellStyle name="Calculation 2 2 2 7 2 3" xfId="2410" xr:uid="{00000000-0005-0000-0000-000073090000}"/>
    <cellStyle name="Calculation 2 2 2 7 3" xfId="2411" xr:uid="{00000000-0005-0000-0000-000074090000}"/>
    <cellStyle name="Calculation 2 2 2 7 3 2" xfId="2412" xr:uid="{00000000-0005-0000-0000-000075090000}"/>
    <cellStyle name="Calculation 2 2 2 7 4" xfId="2413" xr:uid="{00000000-0005-0000-0000-000076090000}"/>
    <cellStyle name="Calculation 2 2 2 8" xfId="2414" xr:uid="{00000000-0005-0000-0000-000077090000}"/>
    <cellStyle name="Calculation 2 2 2 8 2" xfId="2415" xr:uid="{00000000-0005-0000-0000-000078090000}"/>
    <cellStyle name="Calculation 2 2 2 8 2 2" xfId="2416" xr:uid="{00000000-0005-0000-0000-000079090000}"/>
    <cellStyle name="Calculation 2 2 2 8 2 2 2" xfId="2417" xr:uid="{00000000-0005-0000-0000-00007A090000}"/>
    <cellStyle name="Calculation 2 2 2 8 2 3" xfId="2418" xr:uid="{00000000-0005-0000-0000-00007B090000}"/>
    <cellStyle name="Calculation 2 2 2 8 3" xfId="2419" xr:uid="{00000000-0005-0000-0000-00007C090000}"/>
    <cellStyle name="Calculation 2 2 2 8 3 2" xfId="2420" xr:uid="{00000000-0005-0000-0000-00007D090000}"/>
    <cellStyle name="Calculation 2 2 2 8 4" xfId="2421" xr:uid="{00000000-0005-0000-0000-00007E090000}"/>
    <cellStyle name="Calculation 2 2 2 9" xfId="2422" xr:uid="{00000000-0005-0000-0000-00007F090000}"/>
    <cellStyle name="Calculation 2 2 2 9 2" xfId="2423" xr:uid="{00000000-0005-0000-0000-000080090000}"/>
    <cellStyle name="Calculation 2 2 2 9 2 2" xfId="2424" xr:uid="{00000000-0005-0000-0000-000081090000}"/>
    <cellStyle name="Calculation 2 2 2 9 2 2 2" xfId="2425" xr:uid="{00000000-0005-0000-0000-000082090000}"/>
    <cellStyle name="Calculation 2 2 2 9 2 3" xfId="2426" xr:uid="{00000000-0005-0000-0000-000083090000}"/>
    <cellStyle name="Calculation 2 2 2 9 3" xfId="2427" xr:uid="{00000000-0005-0000-0000-000084090000}"/>
    <cellStyle name="Calculation 2 2 2 9 3 2" xfId="2428" xr:uid="{00000000-0005-0000-0000-000085090000}"/>
    <cellStyle name="Calculation 2 2 2 9 4" xfId="2429" xr:uid="{00000000-0005-0000-0000-000086090000}"/>
    <cellStyle name="Calculation 2 2 3" xfId="2430" xr:uid="{00000000-0005-0000-0000-000087090000}"/>
    <cellStyle name="Calculation 2 2 3 2" xfId="2431" xr:uid="{00000000-0005-0000-0000-000088090000}"/>
    <cellStyle name="Calculation 2 2 3 2 2" xfId="2432" xr:uid="{00000000-0005-0000-0000-000089090000}"/>
    <cellStyle name="Calculation 2 2 3 2 2 2" xfId="2433" xr:uid="{00000000-0005-0000-0000-00008A090000}"/>
    <cellStyle name="Calculation 2 2 3 2 3" xfId="2434" xr:uid="{00000000-0005-0000-0000-00008B090000}"/>
    <cellStyle name="Calculation 2 2 3 3" xfId="2435" xr:uid="{00000000-0005-0000-0000-00008C090000}"/>
    <cellStyle name="Calculation 2 2 3 3 2" xfId="2436" xr:uid="{00000000-0005-0000-0000-00008D090000}"/>
    <cellStyle name="Calculation 2 2 3 4" xfId="2437" xr:uid="{00000000-0005-0000-0000-00008E090000}"/>
    <cellStyle name="Calculation 2 2 4" xfId="2438" xr:uid="{00000000-0005-0000-0000-00008F090000}"/>
    <cellStyle name="Calculation 2 2 4 2" xfId="2439" xr:uid="{00000000-0005-0000-0000-000090090000}"/>
    <cellStyle name="Calculation 2 2 4 2 2" xfId="2440" xr:uid="{00000000-0005-0000-0000-000091090000}"/>
    <cellStyle name="Calculation 2 2 4 2 2 2" xfId="2441" xr:uid="{00000000-0005-0000-0000-000092090000}"/>
    <cellStyle name="Calculation 2 2 4 2 3" xfId="2442" xr:uid="{00000000-0005-0000-0000-000093090000}"/>
    <cellStyle name="Calculation 2 2 4 3" xfId="2443" xr:uid="{00000000-0005-0000-0000-000094090000}"/>
    <cellStyle name="Calculation 2 2 4 3 2" xfId="2444" xr:uid="{00000000-0005-0000-0000-000095090000}"/>
    <cellStyle name="Calculation 2 2 4 4" xfId="2445" xr:uid="{00000000-0005-0000-0000-000096090000}"/>
    <cellStyle name="Calculation 2 2 5" xfId="2446" xr:uid="{00000000-0005-0000-0000-000097090000}"/>
    <cellStyle name="Calculation 2 2 5 2" xfId="2447" xr:uid="{00000000-0005-0000-0000-000098090000}"/>
    <cellStyle name="Calculation 2 2 5 2 2" xfId="2448" xr:uid="{00000000-0005-0000-0000-000099090000}"/>
    <cellStyle name="Calculation 2 2 5 2 2 2" xfId="2449" xr:uid="{00000000-0005-0000-0000-00009A090000}"/>
    <cellStyle name="Calculation 2 2 5 2 3" xfId="2450" xr:uid="{00000000-0005-0000-0000-00009B090000}"/>
    <cellStyle name="Calculation 2 2 5 3" xfId="2451" xr:uid="{00000000-0005-0000-0000-00009C090000}"/>
    <cellStyle name="Calculation 2 2 5 3 2" xfId="2452" xr:uid="{00000000-0005-0000-0000-00009D090000}"/>
    <cellStyle name="Calculation 2 2 5 4" xfId="2453" xr:uid="{00000000-0005-0000-0000-00009E090000}"/>
    <cellStyle name="Calculation 2 2 6" xfId="2454" xr:uid="{00000000-0005-0000-0000-00009F090000}"/>
    <cellStyle name="Calculation 2 2 6 2" xfId="2455" xr:uid="{00000000-0005-0000-0000-0000A0090000}"/>
    <cellStyle name="Calculation 2 2 6 2 2" xfId="2456" xr:uid="{00000000-0005-0000-0000-0000A1090000}"/>
    <cellStyle name="Calculation 2 2 6 2 2 2" xfId="2457" xr:uid="{00000000-0005-0000-0000-0000A2090000}"/>
    <cellStyle name="Calculation 2 2 6 2 3" xfId="2458" xr:uid="{00000000-0005-0000-0000-0000A3090000}"/>
    <cellStyle name="Calculation 2 2 6 3" xfId="2459" xr:uid="{00000000-0005-0000-0000-0000A4090000}"/>
    <cellStyle name="Calculation 2 2 6 3 2" xfId="2460" xr:uid="{00000000-0005-0000-0000-0000A5090000}"/>
    <cellStyle name="Calculation 2 2 6 4" xfId="2461" xr:uid="{00000000-0005-0000-0000-0000A6090000}"/>
    <cellStyle name="Calculation 2 2 7" xfId="2462" xr:uid="{00000000-0005-0000-0000-0000A7090000}"/>
    <cellStyle name="Calculation 2 2 7 2" xfId="2463" xr:uid="{00000000-0005-0000-0000-0000A8090000}"/>
    <cellStyle name="Calculation 2 2 7 2 2" xfId="2464" xr:uid="{00000000-0005-0000-0000-0000A9090000}"/>
    <cellStyle name="Calculation 2 2 7 2 2 2" xfId="2465" xr:uid="{00000000-0005-0000-0000-0000AA090000}"/>
    <cellStyle name="Calculation 2 2 7 2 3" xfId="2466" xr:uid="{00000000-0005-0000-0000-0000AB090000}"/>
    <cellStyle name="Calculation 2 2 7 3" xfId="2467" xr:uid="{00000000-0005-0000-0000-0000AC090000}"/>
    <cellStyle name="Calculation 2 2 7 3 2" xfId="2468" xr:uid="{00000000-0005-0000-0000-0000AD090000}"/>
    <cellStyle name="Calculation 2 2 7 4" xfId="2469" xr:uid="{00000000-0005-0000-0000-0000AE090000}"/>
    <cellStyle name="Calculation 2 2 8" xfId="2470" xr:uid="{00000000-0005-0000-0000-0000AF090000}"/>
    <cellStyle name="Calculation 2 2 8 2" xfId="2471" xr:uid="{00000000-0005-0000-0000-0000B0090000}"/>
    <cellStyle name="Calculation 2 2 8 2 2" xfId="2472" xr:uid="{00000000-0005-0000-0000-0000B1090000}"/>
    <cellStyle name="Calculation 2 2 8 2 2 2" xfId="2473" xr:uid="{00000000-0005-0000-0000-0000B2090000}"/>
    <cellStyle name="Calculation 2 2 8 2 3" xfId="2474" xr:uid="{00000000-0005-0000-0000-0000B3090000}"/>
    <cellStyle name="Calculation 2 2 8 3" xfId="2475" xr:uid="{00000000-0005-0000-0000-0000B4090000}"/>
    <cellStyle name="Calculation 2 2 8 3 2" xfId="2476" xr:uid="{00000000-0005-0000-0000-0000B5090000}"/>
    <cellStyle name="Calculation 2 2 8 4" xfId="2477" xr:uid="{00000000-0005-0000-0000-0000B6090000}"/>
    <cellStyle name="Calculation 2 2 9" xfId="2478" xr:uid="{00000000-0005-0000-0000-0000B7090000}"/>
    <cellStyle name="Calculation 2 2 9 2" xfId="2479" xr:uid="{00000000-0005-0000-0000-0000B8090000}"/>
    <cellStyle name="Calculation 2 2 9 2 2" xfId="2480" xr:uid="{00000000-0005-0000-0000-0000B9090000}"/>
    <cellStyle name="Calculation 2 2 9 2 2 2" xfId="2481" xr:uid="{00000000-0005-0000-0000-0000BA090000}"/>
    <cellStyle name="Calculation 2 2 9 2 3" xfId="2482" xr:uid="{00000000-0005-0000-0000-0000BB090000}"/>
    <cellStyle name="Calculation 2 2 9 3" xfId="2483" xr:uid="{00000000-0005-0000-0000-0000BC090000}"/>
    <cellStyle name="Calculation 2 2 9 3 2" xfId="2484" xr:uid="{00000000-0005-0000-0000-0000BD090000}"/>
    <cellStyle name="Calculation 2 2 9 4" xfId="2485" xr:uid="{00000000-0005-0000-0000-0000BE090000}"/>
    <cellStyle name="Calculation 2 3" xfId="2486" xr:uid="{00000000-0005-0000-0000-0000BF090000}"/>
    <cellStyle name="Calculation 2 3 10" xfId="2487" xr:uid="{00000000-0005-0000-0000-0000C0090000}"/>
    <cellStyle name="Calculation 2 3 10 2" xfId="2488" xr:uid="{00000000-0005-0000-0000-0000C1090000}"/>
    <cellStyle name="Calculation 2 3 10 2 2" xfId="2489" xr:uid="{00000000-0005-0000-0000-0000C2090000}"/>
    <cellStyle name="Calculation 2 3 10 2 2 2" xfId="2490" xr:uid="{00000000-0005-0000-0000-0000C3090000}"/>
    <cellStyle name="Calculation 2 3 10 2 3" xfId="2491" xr:uid="{00000000-0005-0000-0000-0000C4090000}"/>
    <cellStyle name="Calculation 2 3 10 3" xfId="2492" xr:uid="{00000000-0005-0000-0000-0000C5090000}"/>
    <cellStyle name="Calculation 2 3 10 3 2" xfId="2493" xr:uid="{00000000-0005-0000-0000-0000C6090000}"/>
    <cellStyle name="Calculation 2 3 10 4" xfId="2494" xr:uid="{00000000-0005-0000-0000-0000C7090000}"/>
    <cellStyle name="Calculation 2 3 11" xfId="2495" xr:uid="{00000000-0005-0000-0000-0000C8090000}"/>
    <cellStyle name="Calculation 2 3 11 2" xfId="2496" xr:uid="{00000000-0005-0000-0000-0000C9090000}"/>
    <cellStyle name="Calculation 2 3 11 2 2" xfId="2497" xr:uid="{00000000-0005-0000-0000-0000CA090000}"/>
    <cellStyle name="Calculation 2 3 11 2 2 2" xfId="2498" xr:uid="{00000000-0005-0000-0000-0000CB090000}"/>
    <cellStyle name="Calculation 2 3 11 2 3" xfId="2499" xr:uid="{00000000-0005-0000-0000-0000CC090000}"/>
    <cellStyle name="Calculation 2 3 11 3" xfId="2500" xr:uid="{00000000-0005-0000-0000-0000CD090000}"/>
    <cellStyle name="Calculation 2 3 11 3 2" xfId="2501" xr:uid="{00000000-0005-0000-0000-0000CE090000}"/>
    <cellStyle name="Calculation 2 3 11 4" xfId="2502" xr:uid="{00000000-0005-0000-0000-0000CF090000}"/>
    <cellStyle name="Calculation 2 3 12" xfId="2503" xr:uid="{00000000-0005-0000-0000-0000D0090000}"/>
    <cellStyle name="Calculation 2 3 12 2" xfId="2504" xr:uid="{00000000-0005-0000-0000-0000D1090000}"/>
    <cellStyle name="Calculation 2 3 12 2 2" xfId="2505" xr:uid="{00000000-0005-0000-0000-0000D2090000}"/>
    <cellStyle name="Calculation 2 3 12 2 2 2" xfId="2506" xr:uid="{00000000-0005-0000-0000-0000D3090000}"/>
    <cellStyle name="Calculation 2 3 12 2 3" xfId="2507" xr:uid="{00000000-0005-0000-0000-0000D4090000}"/>
    <cellStyle name="Calculation 2 3 12 3" xfId="2508" xr:uid="{00000000-0005-0000-0000-0000D5090000}"/>
    <cellStyle name="Calculation 2 3 12 3 2" xfId="2509" xr:uid="{00000000-0005-0000-0000-0000D6090000}"/>
    <cellStyle name="Calculation 2 3 12 4" xfId="2510" xr:uid="{00000000-0005-0000-0000-0000D7090000}"/>
    <cellStyle name="Calculation 2 3 13" xfId="2511" xr:uid="{00000000-0005-0000-0000-0000D8090000}"/>
    <cellStyle name="Calculation 2 3 13 2" xfId="2512" xr:uid="{00000000-0005-0000-0000-0000D9090000}"/>
    <cellStyle name="Calculation 2 3 13 2 2" xfId="2513" xr:uid="{00000000-0005-0000-0000-0000DA090000}"/>
    <cellStyle name="Calculation 2 3 13 2 2 2" xfId="2514" xr:uid="{00000000-0005-0000-0000-0000DB090000}"/>
    <cellStyle name="Calculation 2 3 13 2 3" xfId="2515" xr:uid="{00000000-0005-0000-0000-0000DC090000}"/>
    <cellStyle name="Calculation 2 3 13 3" xfId="2516" xr:uid="{00000000-0005-0000-0000-0000DD090000}"/>
    <cellStyle name="Calculation 2 3 13 3 2" xfId="2517" xr:uid="{00000000-0005-0000-0000-0000DE090000}"/>
    <cellStyle name="Calculation 2 3 13 4" xfId="2518" xr:uid="{00000000-0005-0000-0000-0000DF090000}"/>
    <cellStyle name="Calculation 2 3 14" xfId="2519" xr:uid="{00000000-0005-0000-0000-0000E0090000}"/>
    <cellStyle name="Calculation 2 3 14 2" xfId="2520" xr:uid="{00000000-0005-0000-0000-0000E1090000}"/>
    <cellStyle name="Calculation 2 3 14 2 2" xfId="2521" xr:uid="{00000000-0005-0000-0000-0000E2090000}"/>
    <cellStyle name="Calculation 2 3 14 3" xfId="2522" xr:uid="{00000000-0005-0000-0000-0000E3090000}"/>
    <cellStyle name="Calculation 2 3 15" xfId="2523" xr:uid="{00000000-0005-0000-0000-0000E4090000}"/>
    <cellStyle name="Calculation 2 3 15 2" xfId="2524" xr:uid="{00000000-0005-0000-0000-0000E5090000}"/>
    <cellStyle name="Calculation 2 3 16" xfId="2525" xr:uid="{00000000-0005-0000-0000-0000E6090000}"/>
    <cellStyle name="Calculation 2 3 2" xfId="2526" xr:uid="{00000000-0005-0000-0000-0000E7090000}"/>
    <cellStyle name="Calculation 2 3 2 10" xfId="2527" xr:uid="{00000000-0005-0000-0000-0000E8090000}"/>
    <cellStyle name="Calculation 2 3 2 10 2" xfId="2528" xr:uid="{00000000-0005-0000-0000-0000E9090000}"/>
    <cellStyle name="Calculation 2 3 2 10 2 2" xfId="2529" xr:uid="{00000000-0005-0000-0000-0000EA090000}"/>
    <cellStyle name="Calculation 2 3 2 10 2 2 2" xfId="2530" xr:uid="{00000000-0005-0000-0000-0000EB090000}"/>
    <cellStyle name="Calculation 2 3 2 10 2 3" xfId="2531" xr:uid="{00000000-0005-0000-0000-0000EC090000}"/>
    <cellStyle name="Calculation 2 3 2 10 3" xfId="2532" xr:uid="{00000000-0005-0000-0000-0000ED090000}"/>
    <cellStyle name="Calculation 2 3 2 10 3 2" xfId="2533" xr:uid="{00000000-0005-0000-0000-0000EE090000}"/>
    <cellStyle name="Calculation 2 3 2 10 4" xfId="2534" xr:uid="{00000000-0005-0000-0000-0000EF090000}"/>
    <cellStyle name="Calculation 2 3 2 11" xfId="2535" xr:uid="{00000000-0005-0000-0000-0000F0090000}"/>
    <cellStyle name="Calculation 2 3 2 11 2" xfId="2536" xr:uid="{00000000-0005-0000-0000-0000F1090000}"/>
    <cellStyle name="Calculation 2 3 2 11 2 2" xfId="2537" xr:uid="{00000000-0005-0000-0000-0000F2090000}"/>
    <cellStyle name="Calculation 2 3 2 11 2 2 2" xfId="2538" xr:uid="{00000000-0005-0000-0000-0000F3090000}"/>
    <cellStyle name="Calculation 2 3 2 11 2 3" xfId="2539" xr:uid="{00000000-0005-0000-0000-0000F4090000}"/>
    <cellStyle name="Calculation 2 3 2 11 3" xfId="2540" xr:uid="{00000000-0005-0000-0000-0000F5090000}"/>
    <cellStyle name="Calculation 2 3 2 11 3 2" xfId="2541" xr:uid="{00000000-0005-0000-0000-0000F6090000}"/>
    <cellStyle name="Calculation 2 3 2 11 4" xfId="2542" xr:uid="{00000000-0005-0000-0000-0000F7090000}"/>
    <cellStyle name="Calculation 2 3 2 12" xfId="2543" xr:uid="{00000000-0005-0000-0000-0000F8090000}"/>
    <cellStyle name="Calculation 2 3 2 12 2" xfId="2544" xr:uid="{00000000-0005-0000-0000-0000F9090000}"/>
    <cellStyle name="Calculation 2 3 2 12 2 2" xfId="2545" xr:uid="{00000000-0005-0000-0000-0000FA090000}"/>
    <cellStyle name="Calculation 2 3 2 12 2 2 2" xfId="2546" xr:uid="{00000000-0005-0000-0000-0000FB090000}"/>
    <cellStyle name="Calculation 2 3 2 12 2 3" xfId="2547" xr:uid="{00000000-0005-0000-0000-0000FC090000}"/>
    <cellStyle name="Calculation 2 3 2 12 3" xfId="2548" xr:uid="{00000000-0005-0000-0000-0000FD090000}"/>
    <cellStyle name="Calculation 2 3 2 12 3 2" xfId="2549" xr:uid="{00000000-0005-0000-0000-0000FE090000}"/>
    <cellStyle name="Calculation 2 3 2 12 4" xfId="2550" xr:uid="{00000000-0005-0000-0000-0000FF090000}"/>
    <cellStyle name="Calculation 2 3 2 13" xfId="2551" xr:uid="{00000000-0005-0000-0000-0000000A0000}"/>
    <cellStyle name="Calculation 2 3 2 13 2" xfId="2552" xr:uid="{00000000-0005-0000-0000-0000010A0000}"/>
    <cellStyle name="Calculation 2 3 2 13 2 2" xfId="2553" xr:uid="{00000000-0005-0000-0000-0000020A0000}"/>
    <cellStyle name="Calculation 2 3 2 13 3" xfId="2554" xr:uid="{00000000-0005-0000-0000-0000030A0000}"/>
    <cellStyle name="Calculation 2 3 2 14" xfId="2555" xr:uid="{00000000-0005-0000-0000-0000040A0000}"/>
    <cellStyle name="Calculation 2 3 2 14 2" xfId="2556" xr:uid="{00000000-0005-0000-0000-0000050A0000}"/>
    <cellStyle name="Calculation 2 3 2 15" xfId="2557" xr:uid="{00000000-0005-0000-0000-0000060A0000}"/>
    <cellStyle name="Calculation 2 3 2 2" xfId="2558" xr:uid="{00000000-0005-0000-0000-0000070A0000}"/>
    <cellStyle name="Calculation 2 3 2 2 2" xfId="2559" xr:uid="{00000000-0005-0000-0000-0000080A0000}"/>
    <cellStyle name="Calculation 2 3 2 2 2 2" xfId="2560" xr:uid="{00000000-0005-0000-0000-0000090A0000}"/>
    <cellStyle name="Calculation 2 3 2 2 2 2 2" xfId="2561" xr:uid="{00000000-0005-0000-0000-00000A0A0000}"/>
    <cellStyle name="Calculation 2 3 2 2 2 3" xfId="2562" xr:uid="{00000000-0005-0000-0000-00000B0A0000}"/>
    <cellStyle name="Calculation 2 3 2 2 3" xfId="2563" xr:uid="{00000000-0005-0000-0000-00000C0A0000}"/>
    <cellStyle name="Calculation 2 3 2 2 3 2" xfId="2564" xr:uid="{00000000-0005-0000-0000-00000D0A0000}"/>
    <cellStyle name="Calculation 2 3 2 2 4" xfId="2565" xr:uid="{00000000-0005-0000-0000-00000E0A0000}"/>
    <cellStyle name="Calculation 2 3 2 3" xfId="2566" xr:uid="{00000000-0005-0000-0000-00000F0A0000}"/>
    <cellStyle name="Calculation 2 3 2 3 2" xfId="2567" xr:uid="{00000000-0005-0000-0000-0000100A0000}"/>
    <cellStyle name="Calculation 2 3 2 3 2 2" xfId="2568" xr:uid="{00000000-0005-0000-0000-0000110A0000}"/>
    <cellStyle name="Calculation 2 3 2 3 2 2 2" xfId="2569" xr:uid="{00000000-0005-0000-0000-0000120A0000}"/>
    <cellStyle name="Calculation 2 3 2 3 2 3" xfId="2570" xr:uid="{00000000-0005-0000-0000-0000130A0000}"/>
    <cellStyle name="Calculation 2 3 2 3 3" xfId="2571" xr:uid="{00000000-0005-0000-0000-0000140A0000}"/>
    <cellStyle name="Calculation 2 3 2 3 3 2" xfId="2572" xr:uid="{00000000-0005-0000-0000-0000150A0000}"/>
    <cellStyle name="Calculation 2 3 2 3 4" xfId="2573" xr:uid="{00000000-0005-0000-0000-0000160A0000}"/>
    <cellStyle name="Calculation 2 3 2 4" xfId="2574" xr:uid="{00000000-0005-0000-0000-0000170A0000}"/>
    <cellStyle name="Calculation 2 3 2 4 2" xfId="2575" xr:uid="{00000000-0005-0000-0000-0000180A0000}"/>
    <cellStyle name="Calculation 2 3 2 4 2 2" xfId="2576" xr:uid="{00000000-0005-0000-0000-0000190A0000}"/>
    <cellStyle name="Calculation 2 3 2 4 2 2 2" xfId="2577" xr:uid="{00000000-0005-0000-0000-00001A0A0000}"/>
    <cellStyle name="Calculation 2 3 2 4 2 3" xfId="2578" xr:uid="{00000000-0005-0000-0000-00001B0A0000}"/>
    <cellStyle name="Calculation 2 3 2 4 3" xfId="2579" xr:uid="{00000000-0005-0000-0000-00001C0A0000}"/>
    <cellStyle name="Calculation 2 3 2 4 3 2" xfId="2580" xr:uid="{00000000-0005-0000-0000-00001D0A0000}"/>
    <cellStyle name="Calculation 2 3 2 4 4" xfId="2581" xr:uid="{00000000-0005-0000-0000-00001E0A0000}"/>
    <cellStyle name="Calculation 2 3 2 5" xfId="2582" xr:uid="{00000000-0005-0000-0000-00001F0A0000}"/>
    <cellStyle name="Calculation 2 3 2 5 2" xfId="2583" xr:uid="{00000000-0005-0000-0000-0000200A0000}"/>
    <cellStyle name="Calculation 2 3 2 5 2 2" xfId="2584" xr:uid="{00000000-0005-0000-0000-0000210A0000}"/>
    <cellStyle name="Calculation 2 3 2 5 2 2 2" xfId="2585" xr:uid="{00000000-0005-0000-0000-0000220A0000}"/>
    <cellStyle name="Calculation 2 3 2 5 2 3" xfId="2586" xr:uid="{00000000-0005-0000-0000-0000230A0000}"/>
    <cellStyle name="Calculation 2 3 2 5 3" xfId="2587" xr:uid="{00000000-0005-0000-0000-0000240A0000}"/>
    <cellStyle name="Calculation 2 3 2 5 3 2" xfId="2588" xr:uid="{00000000-0005-0000-0000-0000250A0000}"/>
    <cellStyle name="Calculation 2 3 2 5 4" xfId="2589" xr:uid="{00000000-0005-0000-0000-0000260A0000}"/>
    <cellStyle name="Calculation 2 3 2 6" xfId="2590" xr:uid="{00000000-0005-0000-0000-0000270A0000}"/>
    <cellStyle name="Calculation 2 3 2 6 2" xfId="2591" xr:uid="{00000000-0005-0000-0000-0000280A0000}"/>
    <cellStyle name="Calculation 2 3 2 6 2 2" xfId="2592" xr:uid="{00000000-0005-0000-0000-0000290A0000}"/>
    <cellStyle name="Calculation 2 3 2 6 2 2 2" xfId="2593" xr:uid="{00000000-0005-0000-0000-00002A0A0000}"/>
    <cellStyle name="Calculation 2 3 2 6 2 3" xfId="2594" xr:uid="{00000000-0005-0000-0000-00002B0A0000}"/>
    <cellStyle name="Calculation 2 3 2 6 3" xfId="2595" xr:uid="{00000000-0005-0000-0000-00002C0A0000}"/>
    <cellStyle name="Calculation 2 3 2 6 3 2" xfId="2596" xr:uid="{00000000-0005-0000-0000-00002D0A0000}"/>
    <cellStyle name="Calculation 2 3 2 6 4" xfId="2597" xr:uid="{00000000-0005-0000-0000-00002E0A0000}"/>
    <cellStyle name="Calculation 2 3 2 7" xfId="2598" xr:uid="{00000000-0005-0000-0000-00002F0A0000}"/>
    <cellStyle name="Calculation 2 3 2 7 2" xfId="2599" xr:uid="{00000000-0005-0000-0000-0000300A0000}"/>
    <cellStyle name="Calculation 2 3 2 7 2 2" xfId="2600" xr:uid="{00000000-0005-0000-0000-0000310A0000}"/>
    <cellStyle name="Calculation 2 3 2 7 2 2 2" xfId="2601" xr:uid="{00000000-0005-0000-0000-0000320A0000}"/>
    <cellStyle name="Calculation 2 3 2 7 2 3" xfId="2602" xr:uid="{00000000-0005-0000-0000-0000330A0000}"/>
    <cellStyle name="Calculation 2 3 2 7 3" xfId="2603" xr:uid="{00000000-0005-0000-0000-0000340A0000}"/>
    <cellStyle name="Calculation 2 3 2 7 3 2" xfId="2604" xr:uid="{00000000-0005-0000-0000-0000350A0000}"/>
    <cellStyle name="Calculation 2 3 2 7 4" xfId="2605" xr:uid="{00000000-0005-0000-0000-0000360A0000}"/>
    <cellStyle name="Calculation 2 3 2 8" xfId="2606" xr:uid="{00000000-0005-0000-0000-0000370A0000}"/>
    <cellStyle name="Calculation 2 3 2 8 2" xfId="2607" xr:uid="{00000000-0005-0000-0000-0000380A0000}"/>
    <cellStyle name="Calculation 2 3 2 8 2 2" xfId="2608" xr:uid="{00000000-0005-0000-0000-0000390A0000}"/>
    <cellStyle name="Calculation 2 3 2 8 2 2 2" xfId="2609" xr:uid="{00000000-0005-0000-0000-00003A0A0000}"/>
    <cellStyle name="Calculation 2 3 2 8 2 3" xfId="2610" xr:uid="{00000000-0005-0000-0000-00003B0A0000}"/>
    <cellStyle name="Calculation 2 3 2 8 3" xfId="2611" xr:uid="{00000000-0005-0000-0000-00003C0A0000}"/>
    <cellStyle name="Calculation 2 3 2 8 3 2" xfId="2612" xr:uid="{00000000-0005-0000-0000-00003D0A0000}"/>
    <cellStyle name="Calculation 2 3 2 8 4" xfId="2613" xr:uid="{00000000-0005-0000-0000-00003E0A0000}"/>
    <cellStyle name="Calculation 2 3 2 9" xfId="2614" xr:uid="{00000000-0005-0000-0000-00003F0A0000}"/>
    <cellStyle name="Calculation 2 3 2 9 2" xfId="2615" xr:uid="{00000000-0005-0000-0000-0000400A0000}"/>
    <cellStyle name="Calculation 2 3 2 9 2 2" xfId="2616" xr:uid="{00000000-0005-0000-0000-0000410A0000}"/>
    <cellStyle name="Calculation 2 3 2 9 2 2 2" xfId="2617" xr:uid="{00000000-0005-0000-0000-0000420A0000}"/>
    <cellStyle name="Calculation 2 3 2 9 2 3" xfId="2618" xr:uid="{00000000-0005-0000-0000-0000430A0000}"/>
    <cellStyle name="Calculation 2 3 2 9 3" xfId="2619" xr:uid="{00000000-0005-0000-0000-0000440A0000}"/>
    <cellStyle name="Calculation 2 3 2 9 3 2" xfId="2620" xr:uid="{00000000-0005-0000-0000-0000450A0000}"/>
    <cellStyle name="Calculation 2 3 2 9 4" xfId="2621" xr:uid="{00000000-0005-0000-0000-0000460A0000}"/>
    <cellStyle name="Calculation 2 3 3" xfId="2622" xr:uid="{00000000-0005-0000-0000-0000470A0000}"/>
    <cellStyle name="Calculation 2 3 3 2" xfId="2623" xr:uid="{00000000-0005-0000-0000-0000480A0000}"/>
    <cellStyle name="Calculation 2 3 3 2 2" xfId="2624" xr:uid="{00000000-0005-0000-0000-0000490A0000}"/>
    <cellStyle name="Calculation 2 3 3 2 2 2" xfId="2625" xr:uid="{00000000-0005-0000-0000-00004A0A0000}"/>
    <cellStyle name="Calculation 2 3 3 2 3" xfId="2626" xr:uid="{00000000-0005-0000-0000-00004B0A0000}"/>
    <cellStyle name="Calculation 2 3 3 3" xfId="2627" xr:uid="{00000000-0005-0000-0000-00004C0A0000}"/>
    <cellStyle name="Calculation 2 3 3 3 2" xfId="2628" xr:uid="{00000000-0005-0000-0000-00004D0A0000}"/>
    <cellStyle name="Calculation 2 3 3 4" xfId="2629" xr:uid="{00000000-0005-0000-0000-00004E0A0000}"/>
    <cellStyle name="Calculation 2 3 4" xfId="2630" xr:uid="{00000000-0005-0000-0000-00004F0A0000}"/>
    <cellStyle name="Calculation 2 3 4 2" xfId="2631" xr:uid="{00000000-0005-0000-0000-0000500A0000}"/>
    <cellStyle name="Calculation 2 3 4 2 2" xfId="2632" xr:uid="{00000000-0005-0000-0000-0000510A0000}"/>
    <cellStyle name="Calculation 2 3 4 2 2 2" xfId="2633" xr:uid="{00000000-0005-0000-0000-0000520A0000}"/>
    <cellStyle name="Calculation 2 3 4 2 3" xfId="2634" xr:uid="{00000000-0005-0000-0000-0000530A0000}"/>
    <cellStyle name="Calculation 2 3 4 3" xfId="2635" xr:uid="{00000000-0005-0000-0000-0000540A0000}"/>
    <cellStyle name="Calculation 2 3 4 3 2" xfId="2636" xr:uid="{00000000-0005-0000-0000-0000550A0000}"/>
    <cellStyle name="Calculation 2 3 4 4" xfId="2637" xr:uid="{00000000-0005-0000-0000-0000560A0000}"/>
    <cellStyle name="Calculation 2 3 5" xfId="2638" xr:uid="{00000000-0005-0000-0000-0000570A0000}"/>
    <cellStyle name="Calculation 2 3 5 2" xfId="2639" xr:uid="{00000000-0005-0000-0000-0000580A0000}"/>
    <cellStyle name="Calculation 2 3 5 2 2" xfId="2640" xr:uid="{00000000-0005-0000-0000-0000590A0000}"/>
    <cellStyle name="Calculation 2 3 5 2 2 2" xfId="2641" xr:uid="{00000000-0005-0000-0000-00005A0A0000}"/>
    <cellStyle name="Calculation 2 3 5 2 3" xfId="2642" xr:uid="{00000000-0005-0000-0000-00005B0A0000}"/>
    <cellStyle name="Calculation 2 3 5 3" xfId="2643" xr:uid="{00000000-0005-0000-0000-00005C0A0000}"/>
    <cellStyle name="Calculation 2 3 5 3 2" xfId="2644" xr:uid="{00000000-0005-0000-0000-00005D0A0000}"/>
    <cellStyle name="Calculation 2 3 5 4" xfId="2645" xr:uid="{00000000-0005-0000-0000-00005E0A0000}"/>
    <cellStyle name="Calculation 2 3 6" xfId="2646" xr:uid="{00000000-0005-0000-0000-00005F0A0000}"/>
    <cellStyle name="Calculation 2 3 6 2" xfId="2647" xr:uid="{00000000-0005-0000-0000-0000600A0000}"/>
    <cellStyle name="Calculation 2 3 6 2 2" xfId="2648" xr:uid="{00000000-0005-0000-0000-0000610A0000}"/>
    <cellStyle name="Calculation 2 3 6 2 2 2" xfId="2649" xr:uid="{00000000-0005-0000-0000-0000620A0000}"/>
    <cellStyle name="Calculation 2 3 6 2 3" xfId="2650" xr:uid="{00000000-0005-0000-0000-0000630A0000}"/>
    <cellStyle name="Calculation 2 3 6 3" xfId="2651" xr:uid="{00000000-0005-0000-0000-0000640A0000}"/>
    <cellStyle name="Calculation 2 3 6 3 2" xfId="2652" xr:uid="{00000000-0005-0000-0000-0000650A0000}"/>
    <cellStyle name="Calculation 2 3 6 4" xfId="2653" xr:uid="{00000000-0005-0000-0000-0000660A0000}"/>
    <cellStyle name="Calculation 2 3 7" xfId="2654" xr:uid="{00000000-0005-0000-0000-0000670A0000}"/>
    <cellStyle name="Calculation 2 3 7 2" xfId="2655" xr:uid="{00000000-0005-0000-0000-0000680A0000}"/>
    <cellStyle name="Calculation 2 3 7 2 2" xfId="2656" xr:uid="{00000000-0005-0000-0000-0000690A0000}"/>
    <cellStyle name="Calculation 2 3 7 2 2 2" xfId="2657" xr:uid="{00000000-0005-0000-0000-00006A0A0000}"/>
    <cellStyle name="Calculation 2 3 7 2 3" xfId="2658" xr:uid="{00000000-0005-0000-0000-00006B0A0000}"/>
    <cellStyle name="Calculation 2 3 7 3" xfId="2659" xr:uid="{00000000-0005-0000-0000-00006C0A0000}"/>
    <cellStyle name="Calculation 2 3 7 3 2" xfId="2660" xr:uid="{00000000-0005-0000-0000-00006D0A0000}"/>
    <cellStyle name="Calculation 2 3 7 4" xfId="2661" xr:uid="{00000000-0005-0000-0000-00006E0A0000}"/>
    <cellStyle name="Calculation 2 3 8" xfId="2662" xr:uid="{00000000-0005-0000-0000-00006F0A0000}"/>
    <cellStyle name="Calculation 2 3 8 2" xfId="2663" xr:uid="{00000000-0005-0000-0000-0000700A0000}"/>
    <cellStyle name="Calculation 2 3 8 2 2" xfId="2664" xr:uid="{00000000-0005-0000-0000-0000710A0000}"/>
    <cellStyle name="Calculation 2 3 8 2 2 2" xfId="2665" xr:uid="{00000000-0005-0000-0000-0000720A0000}"/>
    <cellStyle name="Calculation 2 3 8 2 3" xfId="2666" xr:uid="{00000000-0005-0000-0000-0000730A0000}"/>
    <cellStyle name="Calculation 2 3 8 3" xfId="2667" xr:uid="{00000000-0005-0000-0000-0000740A0000}"/>
    <cellStyle name="Calculation 2 3 8 3 2" xfId="2668" xr:uid="{00000000-0005-0000-0000-0000750A0000}"/>
    <cellStyle name="Calculation 2 3 8 4" xfId="2669" xr:uid="{00000000-0005-0000-0000-0000760A0000}"/>
    <cellStyle name="Calculation 2 3 9" xfId="2670" xr:uid="{00000000-0005-0000-0000-0000770A0000}"/>
    <cellStyle name="Calculation 2 3 9 2" xfId="2671" xr:uid="{00000000-0005-0000-0000-0000780A0000}"/>
    <cellStyle name="Calculation 2 3 9 2 2" xfId="2672" xr:uid="{00000000-0005-0000-0000-0000790A0000}"/>
    <cellStyle name="Calculation 2 3 9 2 2 2" xfId="2673" xr:uid="{00000000-0005-0000-0000-00007A0A0000}"/>
    <cellStyle name="Calculation 2 3 9 2 3" xfId="2674" xr:uid="{00000000-0005-0000-0000-00007B0A0000}"/>
    <cellStyle name="Calculation 2 3 9 3" xfId="2675" xr:uid="{00000000-0005-0000-0000-00007C0A0000}"/>
    <cellStyle name="Calculation 2 3 9 3 2" xfId="2676" xr:uid="{00000000-0005-0000-0000-00007D0A0000}"/>
    <cellStyle name="Calculation 2 3 9 4" xfId="2677" xr:uid="{00000000-0005-0000-0000-00007E0A0000}"/>
    <cellStyle name="Calculation 2 4" xfId="2678" xr:uid="{00000000-0005-0000-0000-00007F0A0000}"/>
    <cellStyle name="Calculation 2 4 10" xfId="2679" xr:uid="{00000000-0005-0000-0000-0000800A0000}"/>
    <cellStyle name="Calculation 2 4 10 2" xfId="2680" xr:uid="{00000000-0005-0000-0000-0000810A0000}"/>
    <cellStyle name="Calculation 2 4 10 2 2" xfId="2681" xr:uid="{00000000-0005-0000-0000-0000820A0000}"/>
    <cellStyle name="Calculation 2 4 10 2 2 2" xfId="2682" xr:uid="{00000000-0005-0000-0000-0000830A0000}"/>
    <cellStyle name="Calculation 2 4 10 2 3" xfId="2683" xr:uid="{00000000-0005-0000-0000-0000840A0000}"/>
    <cellStyle name="Calculation 2 4 10 3" xfId="2684" xr:uid="{00000000-0005-0000-0000-0000850A0000}"/>
    <cellStyle name="Calculation 2 4 10 3 2" xfId="2685" xr:uid="{00000000-0005-0000-0000-0000860A0000}"/>
    <cellStyle name="Calculation 2 4 10 4" xfId="2686" xr:uid="{00000000-0005-0000-0000-0000870A0000}"/>
    <cellStyle name="Calculation 2 4 11" xfId="2687" xr:uid="{00000000-0005-0000-0000-0000880A0000}"/>
    <cellStyle name="Calculation 2 4 11 2" xfId="2688" xr:uid="{00000000-0005-0000-0000-0000890A0000}"/>
    <cellStyle name="Calculation 2 4 11 2 2" xfId="2689" xr:uid="{00000000-0005-0000-0000-00008A0A0000}"/>
    <cellStyle name="Calculation 2 4 11 2 2 2" xfId="2690" xr:uid="{00000000-0005-0000-0000-00008B0A0000}"/>
    <cellStyle name="Calculation 2 4 11 2 3" xfId="2691" xr:uid="{00000000-0005-0000-0000-00008C0A0000}"/>
    <cellStyle name="Calculation 2 4 11 3" xfId="2692" xr:uid="{00000000-0005-0000-0000-00008D0A0000}"/>
    <cellStyle name="Calculation 2 4 11 3 2" xfId="2693" xr:uid="{00000000-0005-0000-0000-00008E0A0000}"/>
    <cellStyle name="Calculation 2 4 11 4" xfId="2694" xr:uid="{00000000-0005-0000-0000-00008F0A0000}"/>
    <cellStyle name="Calculation 2 4 12" xfId="2695" xr:uid="{00000000-0005-0000-0000-0000900A0000}"/>
    <cellStyle name="Calculation 2 4 12 2" xfId="2696" xr:uid="{00000000-0005-0000-0000-0000910A0000}"/>
    <cellStyle name="Calculation 2 4 12 2 2" xfId="2697" xr:uid="{00000000-0005-0000-0000-0000920A0000}"/>
    <cellStyle name="Calculation 2 4 12 2 2 2" xfId="2698" xr:uid="{00000000-0005-0000-0000-0000930A0000}"/>
    <cellStyle name="Calculation 2 4 12 2 3" xfId="2699" xr:uid="{00000000-0005-0000-0000-0000940A0000}"/>
    <cellStyle name="Calculation 2 4 12 3" xfId="2700" xr:uid="{00000000-0005-0000-0000-0000950A0000}"/>
    <cellStyle name="Calculation 2 4 12 3 2" xfId="2701" xr:uid="{00000000-0005-0000-0000-0000960A0000}"/>
    <cellStyle name="Calculation 2 4 12 4" xfId="2702" xr:uid="{00000000-0005-0000-0000-0000970A0000}"/>
    <cellStyle name="Calculation 2 4 13" xfId="2703" xr:uid="{00000000-0005-0000-0000-0000980A0000}"/>
    <cellStyle name="Calculation 2 4 13 2" xfId="2704" xr:uid="{00000000-0005-0000-0000-0000990A0000}"/>
    <cellStyle name="Calculation 2 4 13 2 2" xfId="2705" xr:uid="{00000000-0005-0000-0000-00009A0A0000}"/>
    <cellStyle name="Calculation 2 4 13 3" xfId="2706" xr:uid="{00000000-0005-0000-0000-00009B0A0000}"/>
    <cellStyle name="Calculation 2 4 14" xfId="2707" xr:uid="{00000000-0005-0000-0000-00009C0A0000}"/>
    <cellStyle name="Calculation 2 4 14 2" xfId="2708" xr:uid="{00000000-0005-0000-0000-00009D0A0000}"/>
    <cellStyle name="Calculation 2 4 15" xfId="2709" xr:uid="{00000000-0005-0000-0000-00009E0A0000}"/>
    <cellStyle name="Calculation 2 4 2" xfId="2710" xr:uid="{00000000-0005-0000-0000-00009F0A0000}"/>
    <cellStyle name="Calculation 2 4 2 2" xfId="2711" xr:uid="{00000000-0005-0000-0000-0000A00A0000}"/>
    <cellStyle name="Calculation 2 4 2 2 2" xfId="2712" xr:uid="{00000000-0005-0000-0000-0000A10A0000}"/>
    <cellStyle name="Calculation 2 4 2 2 2 2" xfId="2713" xr:uid="{00000000-0005-0000-0000-0000A20A0000}"/>
    <cellStyle name="Calculation 2 4 2 2 3" xfId="2714" xr:uid="{00000000-0005-0000-0000-0000A30A0000}"/>
    <cellStyle name="Calculation 2 4 2 3" xfId="2715" xr:uid="{00000000-0005-0000-0000-0000A40A0000}"/>
    <cellStyle name="Calculation 2 4 2 3 2" xfId="2716" xr:uid="{00000000-0005-0000-0000-0000A50A0000}"/>
    <cellStyle name="Calculation 2 4 2 4" xfId="2717" xr:uid="{00000000-0005-0000-0000-0000A60A0000}"/>
    <cellStyle name="Calculation 2 4 3" xfId="2718" xr:uid="{00000000-0005-0000-0000-0000A70A0000}"/>
    <cellStyle name="Calculation 2 4 3 2" xfId="2719" xr:uid="{00000000-0005-0000-0000-0000A80A0000}"/>
    <cellStyle name="Calculation 2 4 3 2 2" xfId="2720" xr:uid="{00000000-0005-0000-0000-0000A90A0000}"/>
    <cellStyle name="Calculation 2 4 3 2 2 2" xfId="2721" xr:uid="{00000000-0005-0000-0000-0000AA0A0000}"/>
    <cellStyle name="Calculation 2 4 3 2 3" xfId="2722" xr:uid="{00000000-0005-0000-0000-0000AB0A0000}"/>
    <cellStyle name="Calculation 2 4 3 3" xfId="2723" xr:uid="{00000000-0005-0000-0000-0000AC0A0000}"/>
    <cellStyle name="Calculation 2 4 3 3 2" xfId="2724" xr:uid="{00000000-0005-0000-0000-0000AD0A0000}"/>
    <cellStyle name="Calculation 2 4 3 4" xfId="2725" xr:uid="{00000000-0005-0000-0000-0000AE0A0000}"/>
    <cellStyle name="Calculation 2 4 4" xfId="2726" xr:uid="{00000000-0005-0000-0000-0000AF0A0000}"/>
    <cellStyle name="Calculation 2 4 4 2" xfId="2727" xr:uid="{00000000-0005-0000-0000-0000B00A0000}"/>
    <cellStyle name="Calculation 2 4 4 2 2" xfId="2728" xr:uid="{00000000-0005-0000-0000-0000B10A0000}"/>
    <cellStyle name="Calculation 2 4 4 2 2 2" xfId="2729" xr:uid="{00000000-0005-0000-0000-0000B20A0000}"/>
    <cellStyle name="Calculation 2 4 4 2 3" xfId="2730" xr:uid="{00000000-0005-0000-0000-0000B30A0000}"/>
    <cellStyle name="Calculation 2 4 4 3" xfId="2731" xr:uid="{00000000-0005-0000-0000-0000B40A0000}"/>
    <cellStyle name="Calculation 2 4 4 3 2" xfId="2732" xr:uid="{00000000-0005-0000-0000-0000B50A0000}"/>
    <cellStyle name="Calculation 2 4 4 4" xfId="2733" xr:uid="{00000000-0005-0000-0000-0000B60A0000}"/>
    <cellStyle name="Calculation 2 4 5" xfId="2734" xr:uid="{00000000-0005-0000-0000-0000B70A0000}"/>
    <cellStyle name="Calculation 2 4 5 2" xfId="2735" xr:uid="{00000000-0005-0000-0000-0000B80A0000}"/>
    <cellStyle name="Calculation 2 4 5 2 2" xfId="2736" xr:uid="{00000000-0005-0000-0000-0000B90A0000}"/>
    <cellStyle name="Calculation 2 4 5 2 2 2" xfId="2737" xr:uid="{00000000-0005-0000-0000-0000BA0A0000}"/>
    <cellStyle name="Calculation 2 4 5 2 3" xfId="2738" xr:uid="{00000000-0005-0000-0000-0000BB0A0000}"/>
    <cellStyle name="Calculation 2 4 5 3" xfId="2739" xr:uid="{00000000-0005-0000-0000-0000BC0A0000}"/>
    <cellStyle name="Calculation 2 4 5 3 2" xfId="2740" xr:uid="{00000000-0005-0000-0000-0000BD0A0000}"/>
    <cellStyle name="Calculation 2 4 5 4" xfId="2741" xr:uid="{00000000-0005-0000-0000-0000BE0A0000}"/>
    <cellStyle name="Calculation 2 4 6" xfId="2742" xr:uid="{00000000-0005-0000-0000-0000BF0A0000}"/>
    <cellStyle name="Calculation 2 4 6 2" xfId="2743" xr:uid="{00000000-0005-0000-0000-0000C00A0000}"/>
    <cellStyle name="Calculation 2 4 6 2 2" xfId="2744" xr:uid="{00000000-0005-0000-0000-0000C10A0000}"/>
    <cellStyle name="Calculation 2 4 6 2 2 2" xfId="2745" xr:uid="{00000000-0005-0000-0000-0000C20A0000}"/>
    <cellStyle name="Calculation 2 4 6 2 3" xfId="2746" xr:uid="{00000000-0005-0000-0000-0000C30A0000}"/>
    <cellStyle name="Calculation 2 4 6 3" xfId="2747" xr:uid="{00000000-0005-0000-0000-0000C40A0000}"/>
    <cellStyle name="Calculation 2 4 6 3 2" xfId="2748" xr:uid="{00000000-0005-0000-0000-0000C50A0000}"/>
    <cellStyle name="Calculation 2 4 6 4" xfId="2749" xr:uid="{00000000-0005-0000-0000-0000C60A0000}"/>
    <cellStyle name="Calculation 2 4 7" xfId="2750" xr:uid="{00000000-0005-0000-0000-0000C70A0000}"/>
    <cellStyle name="Calculation 2 4 7 2" xfId="2751" xr:uid="{00000000-0005-0000-0000-0000C80A0000}"/>
    <cellStyle name="Calculation 2 4 7 2 2" xfId="2752" xr:uid="{00000000-0005-0000-0000-0000C90A0000}"/>
    <cellStyle name="Calculation 2 4 7 2 2 2" xfId="2753" xr:uid="{00000000-0005-0000-0000-0000CA0A0000}"/>
    <cellStyle name="Calculation 2 4 7 2 3" xfId="2754" xr:uid="{00000000-0005-0000-0000-0000CB0A0000}"/>
    <cellStyle name="Calculation 2 4 7 3" xfId="2755" xr:uid="{00000000-0005-0000-0000-0000CC0A0000}"/>
    <cellStyle name="Calculation 2 4 7 3 2" xfId="2756" xr:uid="{00000000-0005-0000-0000-0000CD0A0000}"/>
    <cellStyle name="Calculation 2 4 7 4" xfId="2757" xr:uid="{00000000-0005-0000-0000-0000CE0A0000}"/>
    <cellStyle name="Calculation 2 4 8" xfId="2758" xr:uid="{00000000-0005-0000-0000-0000CF0A0000}"/>
    <cellStyle name="Calculation 2 4 8 2" xfId="2759" xr:uid="{00000000-0005-0000-0000-0000D00A0000}"/>
    <cellStyle name="Calculation 2 4 8 2 2" xfId="2760" xr:uid="{00000000-0005-0000-0000-0000D10A0000}"/>
    <cellStyle name="Calculation 2 4 8 2 2 2" xfId="2761" xr:uid="{00000000-0005-0000-0000-0000D20A0000}"/>
    <cellStyle name="Calculation 2 4 8 2 3" xfId="2762" xr:uid="{00000000-0005-0000-0000-0000D30A0000}"/>
    <cellStyle name="Calculation 2 4 8 3" xfId="2763" xr:uid="{00000000-0005-0000-0000-0000D40A0000}"/>
    <cellStyle name="Calculation 2 4 8 3 2" xfId="2764" xr:uid="{00000000-0005-0000-0000-0000D50A0000}"/>
    <cellStyle name="Calculation 2 4 8 4" xfId="2765" xr:uid="{00000000-0005-0000-0000-0000D60A0000}"/>
    <cellStyle name="Calculation 2 4 9" xfId="2766" xr:uid="{00000000-0005-0000-0000-0000D70A0000}"/>
    <cellStyle name="Calculation 2 4 9 2" xfId="2767" xr:uid="{00000000-0005-0000-0000-0000D80A0000}"/>
    <cellStyle name="Calculation 2 4 9 2 2" xfId="2768" xr:uid="{00000000-0005-0000-0000-0000D90A0000}"/>
    <cellStyle name="Calculation 2 4 9 2 2 2" xfId="2769" xr:uid="{00000000-0005-0000-0000-0000DA0A0000}"/>
    <cellStyle name="Calculation 2 4 9 2 3" xfId="2770" xr:uid="{00000000-0005-0000-0000-0000DB0A0000}"/>
    <cellStyle name="Calculation 2 4 9 3" xfId="2771" xr:uid="{00000000-0005-0000-0000-0000DC0A0000}"/>
    <cellStyle name="Calculation 2 4 9 3 2" xfId="2772" xr:uid="{00000000-0005-0000-0000-0000DD0A0000}"/>
    <cellStyle name="Calculation 2 4 9 4" xfId="2773" xr:uid="{00000000-0005-0000-0000-0000DE0A0000}"/>
    <cellStyle name="Calculation 2 5" xfId="2774" xr:uid="{00000000-0005-0000-0000-0000DF0A0000}"/>
    <cellStyle name="Calculation 2 5 2" xfId="2775" xr:uid="{00000000-0005-0000-0000-0000E00A0000}"/>
    <cellStyle name="Calculation 2 5 2 2" xfId="2776" xr:uid="{00000000-0005-0000-0000-0000E10A0000}"/>
    <cellStyle name="Calculation 2 5 2 2 2" xfId="2777" xr:uid="{00000000-0005-0000-0000-0000E20A0000}"/>
    <cellStyle name="Calculation 2 5 2 3" xfId="2778" xr:uid="{00000000-0005-0000-0000-0000E30A0000}"/>
    <cellStyle name="Calculation 2 5 3" xfId="2779" xr:uid="{00000000-0005-0000-0000-0000E40A0000}"/>
    <cellStyle name="Calculation 2 5 3 2" xfId="2780" xr:uid="{00000000-0005-0000-0000-0000E50A0000}"/>
    <cellStyle name="Calculation 2 5 4" xfId="2781" xr:uid="{00000000-0005-0000-0000-0000E60A0000}"/>
    <cellStyle name="Calculation 2 6" xfId="2782" xr:uid="{00000000-0005-0000-0000-0000E70A0000}"/>
    <cellStyle name="Calculation 2 6 2" xfId="2783" xr:uid="{00000000-0005-0000-0000-0000E80A0000}"/>
    <cellStyle name="Calculation 2 6 2 2" xfId="2784" xr:uid="{00000000-0005-0000-0000-0000E90A0000}"/>
    <cellStyle name="Calculation 2 6 2 2 2" xfId="2785" xr:uid="{00000000-0005-0000-0000-0000EA0A0000}"/>
    <cellStyle name="Calculation 2 6 2 3" xfId="2786" xr:uid="{00000000-0005-0000-0000-0000EB0A0000}"/>
    <cellStyle name="Calculation 2 6 3" xfId="2787" xr:uid="{00000000-0005-0000-0000-0000EC0A0000}"/>
    <cellStyle name="Calculation 2 6 3 2" xfId="2788" xr:uid="{00000000-0005-0000-0000-0000ED0A0000}"/>
    <cellStyle name="Calculation 2 6 4" xfId="2789" xr:uid="{00000000-0005-0000-0000-0000EE0A0000}"/>
    <cellStyle name="Calculation 2 7" xfId="2790" xr:uid="{00000000-0005-0000-0000-0000EF0A0000}"/>
    <cellStyle name="Calculation 2 7 2" xfId="2791" xr:uid="{00000000-0005-0000-0000-0000F00A0000}"/>
    <cellStyle name="Calculation 2 7 2 2" xfId="2792" xr:uid="{00000000-0005-0000-0000-0000F10A0000}"/>
    <cellStyle name="Calculation 2 7 2 2 2" xfId="2793" xr:uid="{00000000-0005-0000-0000-0000F20A0000}"/>
    <cellStyle name="Calculation 2 7 2 3" xfId="2794" xr:uid="{00000000-0005-0000-0000-0000F30A0000}"/>
    <cellStyle name="Calculation 2 7 3" xfId="2795" xr:uid="{00000000-0005-0000-0000-0000F40A0000}"/>
    <cellStyle name="Calculation 2 7 3 2" xfId="2796" xr:uid="{00000000-0005-0000-0000-0000F50A0000}"/>
    <cellStyle name="Calculation 2 7 4" xfId="2797" xr:uid="{00000000-0005-0000-0000-0000F60A0000}"/>
    <cellStyle name="Calculation 2 8" xfId="2798" xr:uid="{00000000-0005-0000-0000-0000F70A0000}"/>
    <cellStyle name="Calculation 2 8 2" xfId="2799" xr:uid="{00000000-0005-0000-0000-0000F80A0000}"/>
    <cellStyle name="Calculation 2 8 2 2" xfId="2800" xr:uid="{00000000-0005-0000-0000-0000F90A0000}"/>
    <cellStyle name="Calculation 2 8 2 2 2" xfId="2801" xr:uid="{00000000-0005-0000-0000-0000FA0A0000}"/>
    <cellStyle name="Calculation 2 8 2 3" xfId="2802" xr:uid="{00000000-0005-0000-0000-0000FB0A0000}"/>
    <cellStyle name="Calculation 2 8 3" xfId="2803" xr:uid="{00000000-0005-0000-0000-0000FC0A0000}"/>
    <cellStyle name="Calculation 2 8 3 2" xfId="2804" xr:uid="{00000000-0005-0000-0000-0000FD0A0000}"/>
    <cellStyle name="Calculation 2 8 4" xfId="2805" xr:uid="{00000000-0005-0000-0000-0000FE0A0000}"/>
    <cellStyle name="Calculation 2 9" xfId="2806" xr:uid="{00000000-0005-0000-0000-0000FF0A0000}"/>
    <cellStyle name="Calculation 2 9 2" xfId="2807" xr:uid="{00000000-0005-0000-0000-0000000B0000}"/>
    <cellStyle name="Calculation 2 9 2 2" xfId="2808" xr:uid="{00000000-0005-0000-0000-0000010B0000}"/>
    <cellStyle name="Calculation 2 9 2 2 2" xfId="2809" xr:uid="{00000000-0005-0000-0000-0000020B0000}"/>
    <cellStyle name="Calculation 2 9 2 3" xfId="2810" xr:uid="{00000000-0005-0000-0000-0000030B0000}"/>
    <cellStyle name="Calculation 2 9 3" xfId="2811" xr:uid="{00000000-0005-0000-0000-0000040B0000}"/>
    <cellStyle name="Calculation 2 9 3 2" xfId="2812" xr:uid="{00000000-0005-0000-0000-0000050B0000}"/>
    <cellStyle name="Calculation 2 9 4" xfId="2813" xr:uid="{00000000-0005-0000-0000-0000060B0000}"/>
    <cellStyle name="Calculation 3" xfId="5672" xr:uid="{00000000-0005-0000-0000-0000070B0000}"/>
    <cellStyle name="Check Cell" xfId="13" builtinId="23" customBuiltin="1"/>
    <cellStyle name="Check Cell 2" xfId="2814" xr:uid="{00000000-0005-0000-0000-0000090B0000}"/>
    <cellStyle name="Check Cell 3" xfId="5674" xr:uid="{00000000-0005-0000-0000-00000A0B0000}"/>
    <cellStyle name="Comma 10" xfId="5658" xr:uid="{00000000-0005-0000-0000-00000B0B0000}"/>
    <cellStyle name="Comma 2" xfId="2815" xr:uid="{00000000-0005-0000-0000-00000C0B0000}"/>
    <cellStyle name="Comma 2 2" xfId="2816" xr:uid="{00000000-0005-0000-0000-00000D0B0000}"/>
    <cellStyle name="Comma 2 2 2" xfId="2817" xr:uid="{00000000-0005-0000-0000-00000E0B0000}"/>
    <cellStyle name="Comma 2 3" xfId="2818" xr:uid="{00000000-0005-0000-0000-00000F0B0000}"/>
    <cellStyle name="Comma 2 4" xfId="2819" xr:uid="{00000000-0005-0000-0000-0000100B0000}"/>
    <cellStyle name="Comma 2 5" xfId="2820" xr:uid="{00000000-0005-0000-0000-0000110B0000}"/>
    <cellStyle name="Comma 3" xfId="2821" xr:uid="{00000000-0005-0000-0000-0000120B0000}"/>
    <cellStyle name="Comma 4" xfId="2822" xr:uid="{00000000-0005-0000-0000-0000130B0000}"/>
    <cellStyle name="Comma 5" xfId="2823" xr:uid="{00000000-0005-0000-0000-0000140B0000}"/>
    <cellStyle name="Comma 5 2" xfId="2824" xr:uid="{00000000-0005-0000-0000-0000150B0000}"/>
    <cellStyle name="Comma 5 2 2" xfId="2825" xr:uid="{00000000-0005-0000-0000-0000160B0000}"/>
    <cellStyle name="Comma 5 3" xfId="2826" xr:uid="{00000000-0005-0000-0000-0000170B0000}"/>
    <cellStyle name="Comma 6" xfId="2827" xr:uid="{00000000-0005-0000-0000-0000180B0000}"/>
    <cellStyle name="Comma 7" xfId="2828" xr:uid="{00000000-0005-0000-0000-0000190B0000}"/>
    <cellStyle name="Comma 8" xfId="2829" xr:uid="{00000000-0005-0000-0000-00001A0B0000}"/>
    <cellStyle name="Currency" xfId="5705" builtinId="4"/>
    <cellStyle name="Explanatory Text" xfId="15" builtinId="53" customBuiltin="1"/>
    <cellStyle name="Explanatory Text 2" xfId="2830" xr:uid="{00000000-0005-0000-0000-00001D0B0000}"/>
    <cellStyle name="Explanatory Text 3" xfId="5676" xr:uid="{00000000-0005-0000-0000-00001E0B0000}"/>
    <cellStyle name="Good" xfId="6" builtinId="26" customBuiltin="1"/>
    <cellStyle name="Good 2" xfId="2831" xr:uid="{00000000-0005-0000-0000-0000200B0000}"/>
    <cellStyle name="Good 3" xfId="5667" xr:uid="{00000000-0005-0000-0000-0000210B0000}"/>
    <cellStyle name="Heading 1" xfId="2" builtinId="16" customBuiltin="1"/>
    <cellStyle name="Heading 1 2" xfId="2832" xr:uid="{00000000-0005-0000-0000-0000230B0000}"/>
    <cellStyle name="Heading 1 3" xfId="5663" xr:uid="{00000000-0005-0000-0000-0000240B0000}"/>
    <cellStyle name="Heading 2" xfId="3" builtinId="17" customBuiltin="1"/>
    <cellStyle name="Heading 2 2" xfId="2833" xr:uid="{00000000-0005-0000-0000-0000260B0000}"/>
    <cellStyle name="Heading 2 3" xfId="5664" xr:uid="{00000000-0005-0000-0000-0000270B0000}"/>
    <cellStyle name="Heading 3" xfId="4" builtinId="18" customBuiltin="1"/>
    <cellStyle name="Heading 3 2" xfId="2834" xr:uid="{00000000-0005-0000-0000-0000290B0000}"/>
    <cellStyle name="Heading 3 3" xfId="5665" xr:uid="{00000000-0005-0000-0000-00002A0B0000}"/>
    <cellStyle name="Heading 4" xfId="5" builtinId="19" customBuiltin="1"/>
    <cellStyle name="Heading 4 2" xfId="2835" xr:uid="{00000000-0005-0000-0000-00002C0B0000}"/>
    <cellStyle name="Heading 4 3" xfId="5666" xr:uid="{00000000-0005-0000-0000-00002D0B0000}"/>
    <cellStyle name="Hyperlink 2" xfId="2836" xr:uid="{00000000-0005-0000-0000-00002E0B0000}"/>
    <cellStyle name="Hyperlink 2 2" xfId="2837" xr:uid="{00000000-0005-0000-0000-00002F0B0000}"/>
    <cellStyle name="Input" xfId="9" builtinId="20" customBuiltin="1"/>
    <cellStyle name="Input 2" xfId="2838" xr:uid="{00000000-0005-0000-0000-0000310B0000}"/>
    <cellStyle name="Input 2 10" xfId="2839" xr:uid="{00000000-0005-0000-0000-0000320B0000}"/>
    <cellStyle name="Input 2 10 2" xfId="2840" xr:uid="{00000000-0005-0000-0000-0000330B0000}"/>
    <cellStyle name="Input 2 10 2 2" xfId="2841" xr:uid="{00000000-0005-0000-0000-0000340B0000}"/>
    <cellStyle name="Input 2 10 3" xfId="2842" xr:uid="{00000000-0005-0000-0000-0000350B0000}"/>
    <cellStyle name="Input 2 11" xfId="2843" xr:uid="{00000000-0005-0000-0000-0000360B0000}"/>
    <cellStyle name="Input 2 11 2" xfId="2844" xr:uid="{00000000-0005-0000-0000-0000370B0000}"/>
    <cellStyle name="Input 2 2" xfId="2845" xr:uid="{00000000-0005-0000-0000-0000380B0000}"/>
    <cellStyle name="Input 2 2 10" xfId="2846" xr:uid="{00000000-0005-0000-0000-0000390B0000}"/>
    <cellStyle name="Input 2 2 10 2" xfId="2847" xr:uid="{00000000-0005-0000-0000-00003A0B0000}"/>
    <cellStyle name="Input 2 2 10 2 2" xfId="2848" xr:uid="{00000000-0005-0000-0000-00003B0B0000}"/>
    <cellStyle name="Input 2 2 10 2 2 2" xfId="2849" xr:uid="{00000000-0005-0000-0000-00003C0B0000}"/>
    <cellStyle name="Input 2 2 10 2 3" xfId="2850" xr:uid="{00000000-0005-0000-0000-00003D0B0000}"/>
    <cellStyle name="Input 2 2 10 3" xfId="2851" xr:uid="{00000000-0005-0000-0000-00003E0B0000}"/>
    <cellStyle name="Input 2 2 10 3 2" xfId="2852" xr:uid="{00000000-0005-0000-0000-00003F0B0000}"/>
    <cellStyle name="Input 2 2 10 4" xfId="2853" xr:uid="{00000000-0005-0000-0000-0000400B0000}"/>
    <cellStyle name="Input 2 2 11" xfId="2854" xr:uid="{00000000-0005-0000-0000-0000410B0000}"/>
    <cellStyle name="Input 2 2 11 2" xfId="2855" xr:uid="{00000000-0005-0000-0000-0000420B0000}"/>
    <cellStyle name="Input 2 2 11 2 2" xfId="2856" xr:uid="{00000000-0005-0000-0000-0000430B0000}"/>
    <cellStyle name="Input 2 2 11 2 2 2" xfId="2857" xr:uid="{00000000-0005-0000-0000-0000440B0000}"/>
    <cellStyle name="Input 2 2 11 2 3" xfId="2858" xr:uid="{00000000-0005-0000-0000-0000450B0000}"/>
    <cellStyle name="Input 2 2 11 3" xfId="2859" xr:uid="{00000000-0005-0000-0000-0000460B0000}"/>
    <cellStyle name="Input 2 2 11 3 2" xfId="2860" xr:uid="{00000000-0005-0000-0000-0000470B0000}"/>
    <cellStyle name="Input 2 2 11 4" xfId="2861" xr:uid="{00000000-0005-0000-0000-0000480B0000}"/>
    <cellStyle name="Input 2 2 12" xfId="2862" xr:uid="{00000000-0005-0000-0000-0000490B0000}"/>
    <cellStyle name="Input 2 2 12 2" xfId="2863" xr:uid="{00000000-0005-0000-0000-00004A0B0000}"/>
    <cellStyle name="Input 2 2 12 2 2" xfId="2864" xr:uid="{00000000-0005-0000-0000-00004B0B0000}"/>
    <cellStyle name="Input 2 2 12 2 2 2" xfId="2865" xr:uid="{00000000-0005-0000-0000-00004C0B0000}"/>
    <cellStyle name="Input 2 2 12 2 3" xfId="2866" xr:uid="{00000000-0005-0000-0000-00004D0B0000}"/>
    <cellStyle name="Input 2 2 12 3" xfId="2867" xr:uid="{00000000-0005-0000-0000-00004E0B0000}"/>
    <cellStyle name="Input 2 2 12 3 2" xfId="2868" xr:uid="{00000000-0005-0000-0000-00004F0B0000}"/>
    <cellStyle name="Input 2 2 12 4" xfId="2869" xr:uid="{00000000-0005-0000-0000-0000500B0000}"/>
    <cellStyle name="Input 2 2 13" xfId="2870" xr:uid="{00000000-0005-0000-0000-0000510B0000}"/>
    <cellStyle name="Input 2 2 13 2" xfId="2871" xr:uid="{00000000-0005-0000-0000-0000520B0000}"/>
    <cellStyle name="Input 2 2 13 2 2" xfId="2872" xr:uid="{00000000-0005-0000-0000-0000530B0000}"/>
    <cellStyle name="Input 2 2 13 2 2 2" xfId="2873" xr:uid="{00000000-0005-0000-0000-0000540B0000}"/>
    <cellStyle name="Input 2 2 13 2 3" xfId="2874" xr:uid="{00000000-0005-0000-0000-0000550B0000}"/>
    <cellStyle name="Input 2 2 13 3" xfId="2875" xr:uid="{00000000-0005-0000-0000-0000560B0000}"/>
    <cellStyle name="Input 2 2 13 3 2" xfId="2876" xr:uid="{00000000-0005-0000-0000-0000570B0000}"/>
    <cellStyle name="Input 2 2 13 4" xfId="2877" xr:uid="{00000000-0005-0000-0000-0000580B0000}"/>
    <cellStyle name="Input 2 2 14" xfId="2878" xr:uid="{00000000-0005-0000-0000-0000590B0000}"/>
    <cellStyle name="Input 2 2 14 2" xfId="2879" xr:uid="{00000000-0005-0000-0000-00005A0B0000}"/>
    <cellStyle name="Input 2 2 14 2 2" xfId="2880" xr:uid="{00000000-0005-0000-0000-00005B0B0000}"/>
    <cellStyle name="Input 2 2 14 3" xfId="2881" xr:uid="{00000000-0005-0000-0000-00005C0B0000}"/>
    <cellStyle name="Input 2 2 15" xfId="2882" xr:uid="{00000000-0005-0000-0000-00005D0B0000}"/>
    <cellStyle name="Input 2 2 15 2" xfId="2883" xr:uid="{00000000-0005-0000-0000-00005E0B0000}"/>
    <cellStyle name="Input 2 2 16" xfId="2884" xr:uid="{00000000-0005-0000-0000-00005F0B0000}"/>
    <cellStyle name="Input 2 2 2" xfId="2885" xr:uid="{00000000-0005-0000-0000-0000600B0000}"/>
    <cellStyle name="Input 2 2 2 10" xfId="2886" xr:uid="{00000000-0005-0000-0000-0000610B0000}"/>
    <cellStyle name="Input 2 2 2 10 2" xfId="2887" xr:uid="{00000000-0005-0000-0000-0000620B0000}"/>
    <cellStyle name="Input 2 2 2 10 2 2" xfId="2888" xr:uid="{00000000-0005-0000-0000-0000630B0000}"/>
    <cellStyle name="Input 2 2 2 10 2 2 2" xfId="2889" xr:uid="{00000000-0005-0000-0000-0000640B0000}"/>
    <cellStyle name="Input 2 2 2 10 2 3" xfId="2890" xr:uid="{00000000-0005-0000-0000-0000650B0000}"/>
    <cellStyle name="Input 2 2 2 10 3" xfId="2891" xr:uid="{00000000-0005-0000-0000-0000660B0000}"/>
    <cellStyle name="Input 2 2 2 10 3 2" xfId="2892" xr:uid="{00000000-0005-0000-0000-0000670B0000}"/>
    <cellStyle name="Input 2 2 2 10 4" xfId="2893" xr:uid="{00000000-0005-0000-0000-0000680B0000}"/>
    <cellStyle name="Input 2 2 2 11" xfId="2894" xr:uid="{00000000-0005-0000-0000-0000690B0000}"/>
    <cellStyle name="Input 2 2 2 11 2" xfId="2895" xr:uid="{00000000-0005-0000-0000-00006A0B0000}"/>
    <cellStyle name="Input 2 2 2 11 2 2" xfId="2896" xr:uid="{00000000-0005-0000-0000-00006B0B0000}"/>
    <cellStyle name="Input 2 2 2 11 2 2 2" xfId="2897" xr:uid="{00000000-0005-0000-0000-00006C0B0000}"/>
    <cellStyle name="Input 2 2 2 11 2 3" xfId="2898" xr:uid="{00000000-0005-0000-0000-00006D0B0000}"/>
    <cellStyle name="Input 2 2 2 11 3" xfId="2899" xr:uid="{00000000-0005-0000-0000-00006E0B0000}"/>
    <cellStyle name="Input 2 2 2 11 3 2" xfId="2900" xr:uid="{00000000-0005-0000-0000-00006F0B0000}"/>
    <cellStyle name="Input 2 2 2 11 4" xfId="2901" xr:uid="{00000000-0005-0000-0000-0000700B0000}"/>
    <cellStyle name="Input 2 2 2 12" xfId="2902" xr:uid="{00000000-0005-0000-0000-0000710B0000}"/>
    <cellStyle name="Input 2 2 2 12 2" xfId="2903" xr:uid="{00000000-0005-0000-0000-0000720B0000}"/>
    <cellStyle name="Input 2 2 2 12 2 2" xfId="2904" xr:uid="{00000000-0005-0000-0000-0000730B0000}"/>
    <cellStyle name="Input 2 2 2 12 2 2 2" xfId="2905" xr:uid="{00000000-0005-0000-0000-0000740B0000}"/>
    <cellStyle name="Input 2 2 2 12 2 3" xfId="2906" xr:uid="{00000000-0005-0000-0000-0000750B0000}"/>
    <cellStyle name="Input 2 2 2 12 3" xfId="2907" xr:uid="{00000000-0005-0000-0000-0000760B0000}"/>
    <cellStyle name="Input 2 2 2 12 3 2" xfId="2908" xr:uid="{00000000-0005-0000-0000-0000770B0000}"/>
    <cellStyle name="Input 2 2 2 12 4" xfId="2909" xr:uid="{00000000-0005-0000-0000-0000780B0000}"/>
    <cellStyle name="Input 2 2 2 13" xfId="2910" xr:uid="{00000000-0005-0000-0000-0000790B0000}"/>
    <cellStyle name="Input 2 2 2 13 2" xfId="2911" xr:uid="{00000000-0005-0000-0000-00007A0B0000}"/>
    <cellStyle name="Input 2 2 2 13 2 2" xfId="2912" xr:uid="{00000000-0005-0000-0000-00007B0B0000}"/>
    <cellStyle name="Input 2 2 2 13 3" xfId="2913" xr:uid="{00000000-0005-0000-0000-00007C0B0000}"/>
    <cellStyle name="Input 2 2 2 14" xfId="2914" xr:uid="{00000000-0005-0000-0000-00007D0B0000}"/>
    <cellStyle name="Input 2 2 2 14 2" xfId="2915" xr:uid="{00000000-0005-0000-0000-00007E0B0000}"/>
    <cellStyle name="Input 2 2 2 15" xfId="2916" xr:uid="{00000000-0005-0000-0000-00007F0B0000}"/>
    <cellStyle name="Input 2 2 2 2" xfId="2917" xr:uid="{00000000-0005-0000-0000-0000800B0000}"/>
    <cellStyle name="Input 2 2 2 2 2" xfId="2918" xr:uid="{00000000-0005-0000-0000-0000810B0000}"/>
    <cellStyle name="Input 2 2 2 2 2 2" xfId="2919" xr:uid="{00000000-0005-0000-0000-0000820B0000}"/>
    <cellStyle name="Input 2 2 2 2 2 2 2" xfId="2920" xr:uid="{00000000-0005-0000-0000-0000830B0000}"/>
    <cellStyle name="Input 2 2 2 2 2 3" xfId="2921" xr:uid="{00000000-0005-0000-0000-0000840B0000}"/>
    <cellStyle name="Input 2 2 2 2 3" xfId="2922" xr:uid="{00000000-0005-0000-0000-0000850B0000}"/>
    <cellStyle name="Input 2 2 2 2 3 2" xfId="2923" xr:uid="{00000000-0005-0000-0000-0000860B0000}"/>
    <cellStyle name="Input 2 2 2 2 4" xfId="2924" xr:uid="{00000000-0005-0000-0000-0000870B0000}"/>
    <cellStyle name="Input 2 2 2 3" xfId="2925" xr:uid="{00000000-0005-0000-0000-0000880B0000}"/>
    <cellStyle name="Input 2 2 2 3 2" xfId="2926" xr:uid="{00000000-0005-0000-0000-0000890B0000}"/>
    <cellStyle name="Input 2 2 2 3 2 2" xfId="2927" xr:uid="{00000000-0005-0000-0000-00008A0B0000}"/>
    <cellStyle name="Input 2 2 2 3 2 2 2" xfId="2928" xr:uid="{00000000-0005-0000-0000-00008B0B0000}"/>
    <cellStyle name="Input 2 2 2 3 2 3" xfId="2929" xr:uid="{00000000-0005-0000-0000-00008C0B0000}"/>
    <cellStyle name="Input 2 2 2 3 3" xfId="2930" xr:uid="{00000000-0005-0000-0000-00008D0B0000}"/>
    <cellStyle name="Input 2 2 2 3 3 2" xfId="2931" xr:uid="{00000000-0005-0000-0000-00008E0B0000}"/>
    <cellStyle name="Input 2 2 2 3 4" xfId="2932" xr:uid="{00000000-0005-0000-0000-00008F0B0000}"/>
    <cellStyle name="Input 2 2 2 4" xfId="2933" xr:uid="{00000000-0005-0000-0000-0000900B0000}"/>
    <cellStyle name="Input 2 2 2 4 2" xfId="2934" xr:uid="{00000000-0005-0000-0000-0000910B0000}"/>
    <cellStyle name="Input 2 2 2 4 2 2" xfId="2935" xr:uid="{00000000-0005-0000-0000-0000920B0000}"/>
    <cellStyle name="Input 2 2 2 4 2 2 2" xfId="2936" xr:uid="{00000000-0005-0000-0000-0000930B0000}"/>
    <cellStyle name="Input 2 2 2 4 2 3" xfId="2937" xr:uid="{00000000-0005-0000-0000-0000940B0000}"/>
    <cellStyle name="Input 2 2 2 4 3" xfId="2938" xr:uid="{00000000-0005-0000-0000-0000950B0000}"/>
    <cellStyle name="Input 2 2 2 4 3 2" xfId="2939" xr:uid="{00000000-0005-0000-0000-0000960B0000}"/>
    <cellStyle name="Input 2 2 2 4 4" xfId="2940" xr:uid="{00000000-0005-0000-0000-0000970B0000}"/>
    <cellStyle name="Input 2 2 2 5" xfId="2941" xr:uid="{00000000-0005-0000-0000-0000980B0000}"/>
    <cellStyle name="Input 2 2 2 5 2" xfId="2942" xr:uid="{00000000-0005-0000-0000-0000990B0000}"/>
    <cellStyle name="Input 2 2 2 5 2 2" xfId="2943" xr:uid="{00000000-0005-0000-0000-00009A0B0000}"/>
    <cellStyle name="Input 2 2 2 5 2 2 2" xfId="2944" xr:uid="{00000000-0005-0000-0000-00009B0B0000}"/>
    <cellStyle name="Input 2 2 2 5 2 3" xfId="2945" xr:uid="{00000000-0005-0000-0000-00009C0B0000}"/>
    <cellStyle name="Input 2 2 2 5 3" xfId="2946" xr:uid="{00000000-0005-0000-0000-00009D0B0000}"/>
    <cellStyle name="Input 2 2 2 5 3 2" xfId="2947" xr:uid="{00000000-0005-0000-0000-00009E0B0000}"/>
    <cellStyle name="Input 2 2 2 5 4" xfId="2948" xr:uid="{00000000-0005-0000-0000-00009F0B0000}"/>
    <cellStyle name="Input 2 2 2 6" xfId="2949" xr:uid="{00000000-0005-0000-0000-0000A00B0000}"/>
    <cellStyle name="Input 2 2 2 6 2" xfId="2950" xr:uid="{00000000-0005-0000-0000-0000A10B0000}"/>
    <cellStyle name="Input 2 2 2 6 2 2" xfId="2951" xr:uid="{00000000-0005-0000-0000-0000A20B0000}"/>
    <cellStyle name="Input 2 2 2 6 2 2 2" xfId="2952" xr:uid="{00000000-0005-0000-0000-0000A30B0000}"/>
    <cellStyle name="Input 2 2 2 6 2 3" xfId="2953" xr:uid="{00000000-0005-0000-0000-0000A40B0000}"/>
    <cellStyle name="Input 2 2 2 6 3" xfId="2954" xr:uid="{00000000-0005-0000-0000-0000A50B0000}"/>
    <cellStyle name="Input 2 2 2 6 3 2" xfId="2955" xr:uid="{00000000-0005-0000-0000-0000A60B0000}"/>
    <cellStyle name="Input 2 2 2 6 4" xfId="2956" xr:uid="{00000000-0005-0000-0000-0000A70B0000}"/>
    <cellStyle name="Input 2 2 2 7" xfId="2957" xr:uid="{00000000-0005-0000-0000-0000A80B0000}"/>
    <cellStyle name="Input 2 2 2 7 2" xfId="2958" xr:uid="{00000000-0005-0000-0000-0000A90B0000}"/>
    <cellStyle name="Input 2 2 2 7 2 2" xfId="2959" xr:uid="{00000000-0005-0000-0000-0000AA0B0000}"/>
    <cellStyle name="Input 2 2 2 7 2 2 2" xfId="2960" xr:uid="{00000000-0005-0000-0000-0000AB0B0000}"/>
    <cellStyle name="Input 2 2 2 7 2 3" xfId="2961" xr:uid="{00000000-0005-0000-0000-0000AC0B0000}"/>
    <cellStyle name="Input 2 2 2 7 3" xfId="2962" xr:uid="{00000000-0005-0000-0000-0000AD0B0000}"/>
    <cellStyle name="Input 2 2 2 7 3 2" xfId="2963" xr:uid="{00000000-0005-0000-0000-0000AE0B0000}"/>
    <cellStyle name="Input 2 2 2 7 4" xfId="2964" xr:uid="{00000000-0005-0000-0000-0000AF0B0000}"/>
    <cellStyle name="Input 2 2 2 8" xfId="2965" xr:uid="{00000000-0005-0000-0000-0000B00B0000}"/>
    <cellStyle name="Input 2 2 2 8 2" xfId="2966" xr:uid="{00000000-0005-0000-0000-0000B10B0000}"/>
    <cellStyle name="Input 2 2 2 8 2 2" xfId="2967" xr:uid="{00000000-0005-0000-0000-0000B20B0000}"/>
    <cellStyle name="Input 2 2 2 8 2 2 2" xfId="2968" xr:uid="{00000000-0005-0000-0000-0000B30B0000}"/>
    <cellStyle name="Input 2 2 2 8 2 3" xfId="2969" xr:uid="{00000000-0005-0000-0000-0000B40B0000}"/>
    <cellStyle name="Input 2 2 2 8 3" xfId="2970" xr:uid="{00000000-0005-0000-0000-0000B50B0000}"/>
    <cellStyle name="Input 2 2 2 8 3 2" xfId="2971" xr:uid="{00000000-0005-0000-0000-0000B60B0000}"/>
    <cellStyle name="Input 2 2 2 8 4" xfId="2972" xr:uid="{00000000-0005-0000-0000-0000B70B0000}"/>
    <cellStyle name="Input 2 2 2 9" xfId="2973" xr:uid="{00000000-0005-0000-0000-0000B80B0000}"/>
    <cellStyle name="Input 2 2 2 9 2" xfId="2974" xr:uid="{00000000-0005-0000-0000-0000B90B0000}"/>
    <cellStyle name="Input 2 2 2 9 2 2" xfId="2975" xr:uid="{00000000-0005-0000-0000-0000BA0B0000}"/>
    <cellStyle name="Input 2 2 2 9 2 2 2" xfId="2976" xr:uid="{00000000-0005-0000-0000-0000BB0B0000}"/>
    <cellStyle name="Input 2 2 2 9 2 3" xfId="2977" xr:uid="{00000000-0005-0000-0000-0000BC0B0000}"/>
    <cellStyle name="Input 2 2 2 9 3" xfId="2978" xr:uid="{00000000-0005-0000-0000-0000BD0B0000}"/>
    <cellStyle name="Input 2 2 2 9 3 2" xfId="2979" xr:uid="{00000000-0005-0000-0000-0000BE0B0000}"/>
    <cellStyle name="Input 2 2 2 9 4" xfId="2980" xr:uid="{00000000-0005-0000-0000-0000BF0B0000}"/>
    <cellStyle name="Input 2 2 3" xfId="2981" xr:uid="{00000000-0005-0000-0000-0000C00B0000}"/>
    <cellStyle name="Input 2 2 3 2" xfId="2982" xr:uid="{00000000-0005-0000-0000-0000C10B0000}"/>
    <cellStyle name="Input 2 2 3 2 2" xfId="2983" xr:uid="{00000000-0005-0000-0000-0000C20B0000}"/>
    <cellStyle name="Input 2 2 3 2 2 2" xfId="2984" xr:uid="{00000000-0005-0000-0000-0000C30B0000}"/>
    <cellStyle name="Input 2 2 3 2 3" xfId="2985" xr:uid="{00000000-0005-0000-0000-0000C40B0000}"/>
    <cellStyle name="Input 2 2 3 3" xfId="2986" xr:uid="{00000000-0005-0000-0000-0000C50B0000}"/>
    <cellStyle name="Input 2 2 3 3 2" xfId="2987" xr:uid="{00000000-0005-0000-0000-0000C60B0000}"/>
    <cellStyle name="Input 2 2 3 4" xfId="2988" xr:uid="{00000000-0005-0000-0000-0000C70B0000}"/>
    <cellStyle name="Input 2 2 4" xfId="2989" xr:uid="{00000000-0005-0000-0000-0000C80B0000}"/>
    <cellStyle name="Input 2 2 4 2" xfId="2990" xr:uid="{00000000-0005-0000-0000-0000C90B0000}"/>
    <cellStyle name="Input 2 2 4 2 2" xfId="2991" xr:uid="{00000000-0005-0000-0000-0000CA0B0000}"/>
    <cellStyle name="Input 2 2 4 2 2 2" xfId="2992" xr:uid="{00000000-0005-0000-0000-0000CB0B0000}"/>
    <cellStyle name="Input 2 2 4 2 3" xfId="2993" xr:uid="{00000000-0005-0000-0000-0000CC0B0000}"/>
    <cellStyle name="Input 2 2 4 3" xfId="2994" xr:uid="{00000000-0005-0000-0000-0000CD0B0000}"/>
    <cellStyle name="Input 2 2 4 3 2" xfId="2995" xr:uid="{00000000-0005-0000-0000-0000CE0B0000}"/>
    <cellStyle name="Input 2 2 4 4" xfId="2996" xr:uid="{00000000-0005-0000-0000-0000CF0B0000}"/>
    <cellStyle name="Input 2 2 5" xfId="2997" xr:uid="{00000000-0005-0000-0000-0000D00B0000}"/>
    <cellStyle name="Input 2 2 5 2" xfId="2998" xr:uid="{00000000-0005-0000-0000-0000D10B0000}"/>
    <cellStyle name="Input 2 2 5 2 2" xfId="2999" xr:uid="{00000000-0005-0000-0000-0000D20B0000}"/>
    <cellStyle name="Input 2 2 5 2 2 2" xfId="3000" xr:uid="{00000000-0005-0000-0000-0000D30B0000}"/>
    <cellStyle name="Input 2 2 5 2 3" xfId="3001" xr:uid="{00000000-0005-0000-0000-0000D40B0000}"/>
    <cellStyle name="Input 2 2 5 3" xfId="3002" xr:uid="{00000000-0005-0000-0000-0000D50B0000}"/>
    <cellStyle name="Input 2 2 5 3 2" xfId="3003" xr:uid="{00000000-0005-0000-0000-0000D60B0000}"/>
    <cellStyle name="Input 2 2 5 4" xfId="3004" xr:uid="{00000000-0005-0000-0000-0000D70B0000}"/>
    <cellStyle name="Input 2 2 6" xfId="3005" xr:uid="{00000000-0005-0000-0000-0000D80B0000}"/>
    <cellStyle name="Input 2 2 6 2" xfId="3006" xr:uid="{00000000-0005-0000-0000-0000D90B0000}"/>
    <cellStyle name="Input 2 2 6 2 2" xfId="3007" xr:uid="{00000000-0005-0000-0000-0000DA0B0000}"/>
    <cellStyle name="Input 2 2 6 2 2 2" xfId="3008" xr:uid="{00000000-0005-0000-0000-0000DB0B0000}"/>
    <cellStyle name="Input 2 2 6 2 3" xfId="3009" xr:uid="{00000000-0005-0000-0000-0000DC0B0000}"/>
    <cellStyle name="Input 2 2 6 3" xfId="3010" xr:uid="{00000000-0005-0000-0000-0000DD0B0000}"/>
    <cellStyle name="Input 2 2 6 3 2" xfId="3011" xr:uid="{00000000-0005-0000-0000-0000DE0B0000}"/>
    <cellStyle name="Input 2 2 6 4" xfId="3012" xr:uid="{00000000-0005-0000-0000-0000DF0B0000}"/>
    <cellStyle name="Input 2 2 7" xfId="3013" xr:uid="{00000000-0005-0000-0000-0000E00B0000}"/>
    <cellStyle name="Input 2 2 7 2" xfId="3014" xr:uid="{00000000-0005-0000-0000-0000E10B0000}"/>
    <cellStyle name="Input 2 2 7 2 2" xfId="3015" xr:uid="{00000000-0005-0000-0000-0000E20B0000}"/>
    <cellStyle name="Input 2 2 7 2 2 2" xfId="3016" xr:uid="{00000000-0005-0000-0000-0000E30B0000}"/>
    <cellStyle name="Input 2 2 7 2 3" xfId="3017" xr:uid="{00000000-0005-0000-0000-0000E40B0000}"/>
    <cellStyle name="Input 2 2 7 3" xfId="3018" xr:uid="{00000000-0005-0000-0000-0000E50B0000}"/>
    <cellStyle name="Input 2 2 7 3 2" xfId="3019" xr:uid="{00000000-0005-0000-0000-0000E60B0000}"/>
    <cellStyle name="Input 2 2 7 4" xfId="3020" xr:uid="{00000000-0005-0000-0000-0000E70B0000}"/>
    <cellStyle name="Input 2 2 8" xfId="3021" xr:uid="{00000000-0005-0000-0000-0000E80B0000}"/>
    <cellStyle name="Input 2 2 8 2" xfId="3022" xr:uid="{00000000-0005-0000-0000-0000E90B0000}"/>
    <cellStyle name="Input 2 2 8 2 2" xfId="3023" xr:uid="{00000000-0005-0000-0000-0000EA0B0000}"/>
    <cellStyle name="Input 2 2 8 2 2 2" xfId="3024" xr:uid="{00000000-0005-0000-0000-0000EB0B0000}"/>
    <cellStyle name="Input 2 2 8 2 3" xfId="3025" xr:uid="{00000000-0005-0000-0000-0000EC0B0000}"/>
    <cellStyle name="Input 2 2 8 3" xfId="3026" xr:uid="{00000000-0005-0000-0000-0000ED0B0000}"/>
    <cellStyle name="Input 2 2 8 3 2" xfId="3027" xr:uid="{00000000-0005-0000-0000-0000EE0B0000}"/>
    <cellStyle name="Input 2 2 8 4" xfId="3028" xr:uid="{00000000-0005-0000-0000-0000EF0B0000}"/>
    <cellStyle name="Input 2 2 9" xfId="3029" xr:uid="{00000000-0005-0000-0000-0000F00B0000}"/>
    <cellStyle name="Input 2 2 9 2" xfId="3030" xr:uid="{00000000-0005-0000-0000-0000F10B0000}"/>
    <cellStyle name="Input 2 2 9 2 2" xfId="3031" xr:uid="{00000000-0005-0000-0000-0000F20B0000}"/>
    <cellStyle name="Input 2 2 9 2 2 2" xfId="3032" xr:uid="{00000000-0005-0000-0000-0000F30B0000}"/>
    <cellStyle name="Input 2 2 9 2 3" xfId="3033" xr:uid="{00000000-0005-0000-0000-0000F40B0000}"/>
    <cellStyle name="Input 2 2 9 3" xfId="3034" xr:uid="{00000000-0005-0000-0000-0000F50B0000}"/>
    <cellStyle name="Input 2 2 9 3 2" xfId="3035" xr:uid="{00000000-0005-0000-0000-0000F60B0000}"/>
    <cellStyle name="Input 2 2 9 4" xfId="3036" xr:uid="{00000000-0005-0000-0000-0000F70B0000}"/>
    <cellStyle name="Input 2 3" xfId="3037" xr:uid="{00000000-0005-0000-0000-0000F80B0000}"/>
    <cellStyle name="Input 2 3 10" xfId="3038" xr:uid="{00000000-0005-0000-0000-0000F90B0000}"/>
    <cellStyle name="Input 2 3 10 2" xfId="3039" xr:uid="{00000000-0005-0000-0000-0000FA0B0000}"/>
    <cellStyle name="Input 2 3 10 2 2" xfId="3040" xr:uid="{00000000-0005-0000-0000-0000FB0B0000}"/>
    <cellStyle name="Input 2 3 10 2 2 2" xfId="3041" xr:uid="{00000000-0005-0000-0000-0000FC0B0000}"/>
    <cellStyle name="Input 2 3 10 2 3" xfId="3042" xr:uid="{00000000-0005-0000-0000-0000FD0B0000}"/>
    <cellStyle name="Input 2 3 10 3" xfId="3043" xr:uid="{00000000-0005-0000-0000-0000FE0B0000}"/>
    <cellStyle name="Input 2 3 10 3 2" xfId="3044" xr:uid="{00000000-0005-0000-0000-0000FF0B0000}"/>
    <cellStyle name="Input 2 3 10 4" xfId="3045" xr:uid="{00000000-0005-0000-0000-0000000C0000}"/>
    <cellStyle name="Input 2 3 11" xfId="3046" xr:uid="{00000000-0005-0000-0000-0000010C0000}"/>
    <cellStyle name="Input 2 3 11 2" xfId="3047" xr:uid="{00000000-0005-0000-0000-0000020C0000}"/>
    <cellStyle name="Input 2 3 11 2 2" xfId="3048" xr:uid="{00000000-0005-0000-0000-0000030C0000}"/>
    <cellStyle name="Input 2 3 11 2 2 2" xfId="3049" xr:uid="{00000000-0005-0000-0000-0000040C0000}"/>
    <cellStyle name="Input 2 3 11 2 3" xfId="3050" xr:uid="{00000000-0005-0000-0000-0000050C0000}"/>
    <cellStyle name="Input 2 3 11 3" xfId="3051" xr:uid="{00000000-0005-0000-0000-0000060C0000}"/>
    <cellStyle name="Input 2 3 11 3 2" xfId="3052" xr:uid="{00000000-0005-0000-0000-0000070C0000}"/>
    <cellStyle name="Input 2 3 11 4" xfId="3053" xr:uid="{00000000-0005-0000-0000-0000080C0000}"/>
    <cellStyle name="Input 2 3 12" xfId="3054" xr:uid="{00000000-0005-0000-0000-0000090C0000}"/>
    <cellStyle name="Input 2 3 12 2" xfId="3055" xr:uid="{00000000-0005-0000-0000-00000A0C0000}"/>
    <cellStyle name="Input 2 3 12 2 2" xfId="3056" xr:uid="{00000000-0005-0000-0000-00000B0C0000}"/>
    <cellStyle name="Input 2 3 12 2 2 2" xfId="3057" xr:uid="{00000000-0005-0000-0000-00000C0C0000}"/>
    <cellStyle name="Input 2 3 12 2 3" xfId="3058" xr:uid="{00000000-0005-0000-0000-00000D0C0000}"/>
    <cellStyle name="Input 2 3 12 3" xfId="3059" xr:uid="{00000000-0005-0000-0000-00000E0C0000}"/>
    <cellStyle name="Input 2 3 12 3 2" xfId="3060" xr:uid="{00000000-0005-0000-0000-00000F0C0000}"/>
    <cellStyle name="Input 2 3 12 4" xfId="3061" xr:uid="{00000000-0005-0000-0000-0000100C0000}"/>
    <cellStyle name="Input 2 3 13" xfId="3062" xr:uid="{00000000-0005-0000-0000-0000110C0000}"/>
    <cellStyle name="Input 2 3 13 2" xfId="3063" xr:uid="{00000000-0005-0000-0000-0000120C0000}"/>
    <cellStyle name="Input 2 3 13 2 2" xfId="3064" xr:uid="{00000000-0005-0000-0000-0000130C0000}"/>
    <cellStyle name="Input 2 3 13 2 2 2" xfId="3065" xr:uid="{00000000-0005-0000-0000-0000140C0000}"/>
    <cellStyle name="Input 2 3 13 2 3" xfId="3066" xr:uid="{00000000-0005-0000-0000-0000150C0000}"/>
    <cellStyle name="Input 2 3 13 3" xfId="3067" xr:uid="{00000000-0005-0000-0000-0000160C0000}"/>
    <cellStyle name="Input 2 3 13 3 2" xfId="3068" xr:uid="{00000000-0005-0000-0000-0000170C0000}"/>
    <cellStyle name="Input 2 3 13 4" xfId="3069" xr:uid="{00000000-0005-0000-0000-0000180C0000}"/>
    <cellStyle name="Input 2 3 14" xfId="3070" xr:uid="{00000000-0005-0000-0000-0000190C0000}"/>
    <cellStyle name="Input 2 3 14 2" xfId="3071" xr:uid="{00000000-0005-0000-0000-00001A0C0000}"/>
    <cellStyle name="Input 2 3 14 2 2" xfId="3072" xr:uid="{00000000-0005-0000-0000-00001B0C0000}"/>
    <cellStyle name="Input 2 3 14 3" xfId="3073" xr:uid="{00000000-0005-0000-0000-00001C0C0000}"/>
    <cellStyle name="Input 2 3 15" xfId="3074" xr:uid="{00000000-0005-0000-0000-00001D0C0000}"/>
    <cellStyle name="Input 2 3 15 2" xfId="3075" xr:uid="{00000000-0005-0000-0000-00001E0C0000}"/>
    <cellStyle name="Input 2 3 16" xfId="3076" xr:uid="{00000000-0005-0000-0000-00001F0C0000}"/>
    <cellStyle name="Input 2 3 2" xfId="3077" xr:uid="{00000000-0005-0000-0000-0000200C0000}"/>
    <cellStyle name="Input 2 3 2 10" xfId="3078" xr:uid="{00000000-0005-0000-0000-0000210C0000}"/>
    <cellStyle name="Input 2 3 2 10 2" xfId="3079" xr:uid="{00000000-0005-0000-0000-0000220C0000}"/>
    <cellStyle name="Input 2 3 2 10 2 2" xfId="3080" xr:uid="{00000000-0005-0000-0000-0000230C0000}"/>
    <cellStyle name="Input 2 3 2 10 2 2 2" xfId="3081" xr:uid="{00000000-0005-0000-0000-0000240C0000}"/>
    <cellStyle name="Input 2 3 2 10 2 3" xfId="3082" xr:uid="{00000000-0005-0000-0000-0000250C0000}"/>
    <cellStyle name="Input 2 3 2 10 3" xfId="3083" xr:uid="{00000000-0005-0000-0000-0000260C0000}"/>
    <cellStyle name="Input 2 3 2 10 3 2" xfId="3084" xr:uid="{00000000-0005-0000-0000-0000270C0000}"/>
    <cellStyle name="Input 2 3 2 10 4" xfId="3085" xr:uid="{00000000-0005-0000-0000-0000280C0000}"/>
    <cellStyle name="Input 2 3 2 11" xfId="3086" xr:uid="{00000000-0005-0000-0000-0000290C0000}"/>
    <cellStyle name="Input 2 3 2 11 2" xfId="3087" xr:uid="{00000000-0005-0000-0000-00002A0C0000}"/>
    <cellStyle name="Input 2 3 2 11 2 2" xfId="3088" xr:uid="{00000000-0005-0000-0000-00002B0C0000}"/>
    <cellStyle name="Input 2 3 2 11 2 2 2" xfId="3089" xr:uid="{00000000-0005-0000-0000-00002C0C0000}"/>
    <cellStyle name="Input 2 3 2 11 2 3" xfId="3090" xr:uid="{00000000-0005-0000-0000-00002D0C0000}"/>
    <cellStyle name="Input 2 3 2 11 3" xfId="3091" xr:uid="{00000000-0005-0000-0000-00002E0C0000}"/>
    <cellStyle name="Input 2 3 2 11 3 2" xfId="3092" xr:uid="{00000000-0005-0000-0000-00002F0C0000}"/>
    <cellStyle name="Input 2 3 2 11 4" xfId="3093" xr:uid="{00000000-0005-0000-0000-0000300C0000}"/>
    <cellStyle name="Input 2 3 2 12" xfId="3094" xr:uid="{00000000-0005-0000-0000-0000310C0000}"/>
    <cellStyle name="Input 2 3 2 12 2" xfId="3095" xr:uid="{00000000-0005-0000-0000-0000320C0000}"/>
    <cellStyle name="Input 2 3 2 12 2 2" xfId="3096" xr:uid="{00000000-0005-0000-0000-0000330C0000}"/>
    <cellStyle name="Input 2 3 2 12 2 2 2" xfId="3097" xr:uid="{00000000-0005-0000-0000-0000340C0000}"/>
    <cellStyle name="Input 2 3 2 12 2 3" xfId="3098" xr:uid="{00000000-0005-0000-0000-0000350C0000}"/>
    <cellStyle name="Input 2 3 2 12 3" xfId="3099" xr:uid="{00000000-0005-0000-0000-0000360C0000}"/>
    <cellStyle name="Input 2 3 2 12 3 2" xfId="3100" xr:uid="{00000000-0005-0000-0000-0000370C0000}"/>
    <cellStyle name="Input 2 3 2 12 4" xfId="3101" xr:uid="{00000000-0005-0000-0000-0000380C0000}"/>
    <cellStyle name="Input 2 3 2 13" xfId="3102" xr:uid="{00000000-0005-0000-0000-0000390C0000}"/>
    <cellStyle name="Input 2 3 2 13 2" xfId="3103" xr:uid="{00000000-0005-0000-0000-00003A0C0000}"/>
    <cellStyle name="Input 2 3 2 13 2 2" xfId="3104" xr:uid="{00000000-0005-0000-0000-00003B0C0000}"/>
    <cellStyle name="Input 2 3 2 13 3" xfId="3105" xr:uid="{00000000-0005-0000-0000-00003C0C0000}"/>
    <cellStyle name="Input 2 3 2 14" xfId="3106" xr:uid="{00000000-0005-0000-0000-00003D0C0000}"/>
    <cellStyle name="Input 2 3 2 14 2" xfId="3107" xr:uid="{00000000-0005-0000-0000-00003E0C0000}"/>
    <cellStyle name="Input 2 3 2 15" xfId="3108" xr:uid="{00000000-0005-0000-0000-00003F0C0000}"/>
    <cellStyle name="Input 2 3 2 2" xfId="3109" xr:uid="{00000000-0005-0000-0000-0000400C0000}"/>
    <cellStyle name="Input 2 3 2 2 2" xfId="3110" xr:uid="{00000000-0005-0000-0000-0000410C0000}"/>
    <cellStyle name="Input 2 3 2 2 2 2" xfId="3111" xr:uid="{00000000-0005-0000-0000-0000420C0000}"/>
    <cellStyle name="Input 2 3 2 2 2 2 2" xfId="3112" xr:uid="{00000000-0005-0000-0000-0000430C0000}"/>
    <cellStyle name="Input 2 3 2 2 2 3" xfId="3113" xr:uid="{00000000-0005-0000-0000-0000440C0000}"/>
    <cellStyle name="Input 2 3 2 2 3" xfId="3114" xr:uid="{00000000-0005-0000-0000-0000450C0000}"/>
    <cellStyle name="Input 2 3 2 2 3 2" xfId="3115" xr:uid="{00000000-0005-0000-0000-0000460C0000}"/>
    <cellStyle name="Input 2 3 2 2 4" xfId="3116" xr:uid="{00000000-0005-0000-0000-0000470C0000}"/>
    <cellStyle name="Input 2 3 2 3" xfId="3117" xr:uid="{00000000-0005-0000-0000-0000480C0000}"/>
    <cellStyle name="Input 2 3 2 3 2" xfId="3118" xr:uid="{00000000-0005-0000-0000-0000490C0000}"/>
    <cellStyle name="Input 2 3 2 3 2 2" xfId="3119" xr:uid="{00000000-0005-0000-0000-00004A0C0000}"/>
    <cellStyle name="Input 2 3 2 3 2 2 2" xfId="3120" xr:uid="{00000000-0005-0000-0000-00004B0C0000}"/>
    <cellStyle name="Input 2 3 2 3 2 3" xfId="3121" xr:uid="{00000000-0005-0000-0000-00004C0C0000}"/>
    <cellStyle name="Input 2 3 2 3 3" xfId="3122" xr:uid="{00000000-0005-0000-0000-00004D0C0000}"/>
    <cellStyle name="Input 2 3 2 3 3 2" xfId="3123" xr:uid="{00000000-0005-0000-0000-00004E0C0000}"/>
    <cellStyle name="Input 2 3 2 3 4" xfId="3124" xr:uid="{00000000-0005-0000-0000-00004F0C0000}"/>
    <cellStyle name="Input 2 3 2 4" xfId="3125" xr:uid="{00000000-0005-0000-0000-0000500C0000}"/>
    <cellStyle name="Input 2 3 2 4 2" xfId="3126" xr:uid="{00000000-0005-0000-0000-0000510C0000}"/>
    <cellStyle name="Input 2 3 2 4 2 2" xfId="3127" xr:uid="{00000000-0005-0000-0000-0000520C0000}"/>
    <cellStyle name="Input 2 3 2 4 2 2 2" xfId="3128" xr:uid="{00000000-0005-0000-0000-0000530C0000}"/>
    <cellStyle name="Input 2 3 2 4 2 3" xfId="3129" xr:uid="{00000000-0005-0000-0000-0000540C0000}"/>
    <cellStyle name="Input 2 3 2 4 3" xfId="3130" xr:uid="{00000000-0005-0000-0000-0000550C0000}"/>
    <cellStyle name="Input 2 3 2 4 3 2" xfId="3131" xr:uid="{00000000-0005-0000-0000-0000560C0000}"/>
    <cellStyle name="Input 2 3 2 4 4" xfId="3132" xr:uid="{00000000-0005-0000-0000-0000570C0000}"/>
    <cellStyle name="Input 2 3 2 5" xfId="3133" xr:uid="{00000000-0005-0000-0000-0000580C0000}"/>
    <cellStyle name="Input 2 3 2 5 2" xfId="3134" xr:uid="{00000000-0005-0000-0000-0000590C0000}"/>
    <cellStyle name="Input 2 3 2 5 2 2" xfId="3135" xr:uid="{00000000-0005-0000-0000-00005A0C0000}"/>
    <cellStyle name="Input 2 3 2 5 2 2 2" xfId="3136" xr:uid="{00000000-0005-0000-0000-00005B0C0000}"/>
    <cellStyle name="Input 2 3 2 5 2 3" xfId="3137" xr:uid="{00000000-0005-0000-0000-00005C0C0000}"/>
    <cellStyle name="Input 2 3 2 5 3" xfId="3138" xr:uid="{00000000-0005-0000-0000-00005D0C0000}"/>
    <cellStyle name="Input 2 3 2 5 3 2" xfId="3139" xr:uid="{00000000-0005-0000-0000-00005E0C0000}"/>
    <cellStyle name="Input 2 3 2 5 4" xfId="3140" xr:uid="{00000000-0005-0000-0000-00005F0C0000}"/>
    <cellStyle name="Input 2 3 2 6" xfId="3141" xr:uid="{00000000-0005-0000-0000-0000600C0000}"/>
    <cellStyle name="Input 2 3 2 6 2" xfId="3142" xr:uid="{00000000-0005-0000-0000-0000610C0000}"/>
    <cellStyle name="Input 2 3 2 6 2 2" xfId="3143" xr:uid="{00000000-0005-0000-0000-0000620C0000}"/>
    <cellStyle name="Input 2 3 2 6 2 2 2" xfId="3144" xr:uid="{00000000-0005-0000-0000-0000630C0000}"/>
    <cellStyle name="Input 2 3 2 6 2 3" xfId="3145" xr:uid="{00000000-0005-0000-0000-0000640C0000}"/>
    <cellStyle name="Input 2 3 2 6 3" xfId="3146" xr:uid="{00000000-0005-0000-0000-0000650C0000}"/>
    <cellStyle name="Input 2 3 2 6 3 2" xfId="3147" xr:uid="{00000000-0005-0000-0000-0000660C0000}"/>
    <cellStyle name="Input 2 3 2 6 4" xfId="3148" xr:uid="{00000000-0005-0000-0000-0000670C0000}"/>
    <cellStyle name="Input 2 3 2 7" xfId="3149" xr:uid="{00000000-0005-0000-0000-0000680C0000}"/>
    <cellStyle name="Input 2 3 2 7 2" xfId="3150" xr:uid="{00000000-0005-0000-0000-0000690C0000}"/>
    <cellStyle name="Input 2 3 2 7 2 2" xfId="3151" xr:uid="{00000000-0005-0000-0000-00006A0C0000}"/>
    <cellStyle name="Input 2 3 2 7 2 2 2" xfId="3152" xr:uid="{00000000-0005-0000-0000-00006B0C0000}"/>
    <cellStyle name="Input 2 3 2 7 2 3" xfId="3153" xr:uid="{00000000-0005-0000-0000-00006C0C0000}"/>
    <cellStyle name="Input 2 3 2 7 3" xfId="3154" xr:uid="{00000000-0005-0000-0000-00006D0C0000}"/>
    <cellStyle name="Input 2 3 2 7 3 2" xfId="3155" xr:uid="{00000000-0005-0000-0000-00006E0C0000}"/>
    <cellStyle name="Input 2 3 2 7 4" xfId="3156" xr:uid="{00000000-0005-0000-0000-00006F0C0000}"/>
    <cellStyle name="Input 2 3 2 8" xfId="3157" xr:uid="{00000000-0005-0000-0000-0000700C0000}"/>
    <cellStyle name="Input 2 3 2 8 2" xfId="3158" xr:uid="{00000000-0005-0000-0000-0000710C0000}"/>
    <cellStyle name="Input 2 3 2 8 2 2" xfId="3159" xr:uid="{00000000-0005-0000-0000-0000720C0000}"/>
    <cellStyle name="Input 2 3 2 8 2 2 2" xfId="3160" xr:uid="{00000000-0005-0000-0000-0000730C0000}"/>
    <cellStyle name="Input 2 3 2 8 2 3" xfId="3161" xr:uid="{00000000-0005-0000-0000-0000740C0000}"/>
    <cellStyle name="Input 2 3 2 8 3" xfId="3162" xr:uid="{00000000-0005-0000-0000-0000750C0000}"/>
    <cellStyle name="Input 2 3 2 8 3 2" xfId="3163" xr:uid="{00000000-0005-0000-0000-0000760C0000}"/>
    <cellStyle name="Input 2 3 2 8 4" xfId="3164" xr:uid="{00000000-0005-0000-0000-0000770C0000}"/>
    <cellStyle name="Input 2 3 2 9" xfId="3165" xr:uid="{00000000-0005-0000-0000-0000780C0000}"/>
    <cellStyle name="Input 2 3 2 9 2" xfId="3166" xr:uid="{00000000-0005-0000-0000-0000790C0000}"/>
    <cellStyle name="Input 2 3 2 9 2 2" xfId="3167" xr:uid="{00000000-0005-0000-0000-00007A0C0000}"/>
    <cellStyle name="Input 2 3 2 9 2 2 2" xfId="3168" xr:uid="{00000000-0005-0000-0000-00007B0C0000}"/>
    <cellStyle name="Input 2 3 2 9 2 3" xfId="3169" xr:uid="{00000000-0005-0000-0000-00007C0C0000}"/>
    <cellStyle name="Input 2 3 2 9 3" xfId="3170" xr:uid="{00000000-0005-0000-0000-00007D0C0000}"/>
    <cellStyle name="Input 2 3 2 9 3 2" xfId="3171" xr:uid="{00000000-0005-0000-0000-00007E0C0000}"/>
    <cellStyle name="Input 2 3 2 9 4" xfId="3172" xr:uid="{00000000-0005-0000-0000-00007F0C0000}"/>
    <cellStyle name="Input 2 3 3" xfId="3173" xr:uid="{00000000-0005-0000-0000-0000800C0000}"/>
    <cellStyle name="Input 2 3 3 2" xfId="3174" xr:uid="{00000000-0005-0000-0000-0000810C0000}"/>
    <cellStyle name="Input 2 3 3 2 2" xfId="3175" xr:uid="{00000000-0005-0000-0000-0000820C0000}"/>
    <cellStyle name="Input 2 3 3 2 2 2" xfId="3176" xr:uid="{00000000-0005-0000-0000-0000830C0000}"/>
    <cellStyle name="Input 2 3 3 2 3" xfId="3177" xr:uid="{00000000-0005-0000-0000-0000840C0000}"/>
    <cellStyle name="Input 2 3 3 3" xfId="3178" xr:uid="{00000000-0005-0000-0000-0000850C0000}"/>
    <cellStyle name="Input 2 3 3 3 2" xfId="3179" xr:uid="{00000000-0005-0000-0000-0000860C0000}"/>
    <cellStyle name="Input 2 3 3 4" xfId="3180" xr:uid="{00000000-0005-0000-0000-0000870C0000}"/>
    <cellStyle name="Input 2 3 4" xfId="3181" xr:uid="{00000000-0005-0000-0000-0000880C0000}"/>
    <cellStyle name="Input 2 3 4 2" xfId="3182" xr:uid="{00000000-0005-0000-0000-0000890C0000}"/>
    <cellStyle name="Input 2 3 4 2 2" xfId="3183" xr:uid="{00000000-0005-0000-0000-00008A0C0000}"/>
    <cellStyle name="Input 2 3 4 2 2 2" xfId="3184" xr:uid="{00000000-0005-0000-0000-00008B0C0000}"/>
    <cellStyle name="Input 2 3 4 2 3" xfId="3185" xr:uid="{00000000-0005-0000-0000-00008C0C0000}"/>
    <cellStyle name="Input 2 3 4 3" xfId="3186" xr:uid="{00000000-0005-0000-0000-00008D0C0000}"/>
    <cellStyle name="Input 2 3 4 3 2" xfId="3187" xr:uid="{00000000-0005-0000-0000-00008E0C0000}"/>
    <cellStyle name="Input 2 3 4 4" xfId="3188" xr:uid="{00000000-0005-0000-0000-00008F0C0000}"/>
    <cellStyle name="Input 2 3 5" xfId="3189" xr:uid="{00000000-0005-0000-0000-0000900C0000}"/>
    <cellStyle name="Input 2 3 5 2" xfId="3190" xr:uid="{00000000-0005-0000-0000-0000910C0000}"/>
    <cellStyle name="Input 2 3 5 2 2" xfId="3191" xr:uid="{00000000-0005-0000-0000-0000920C0000}"/>
    <cellStyle name="Input 2 3 5 2 2 2" xfId="3192" xr:uid="{00000000-0005-0000-0000-0000930C0000}"/>
    <cellStyle name="Input 2 3 5 2 3" xfId="3193" xr:uid="{00000000-0005-0000-0000-0000940C0000}"/>
    <cellStyle name="Input 2 3 5 3" xfId="3194" xr:uid="{00000000-0005-0000-0000-0000950C0000}"/>
    <cellStyle name="Input 2 3 5 3 2" xfId="3195" xr:uid="{00000000-0005-0000-0000-0000960C0000}"/>
    <cellStyle name="Input 2 3 5 4" xfId="3196" xr:uid="{00000000-0005-0000-0000-0000970C0000}"/>
    <cellStyle name="Input 2 3 6" xfId="3197" xr:uid="{00000000-0005-0000-0000-0000980C0000}"/>
    <cellStyle name="Input 2 3 6 2" xfId="3198" xr:uid="{00000000-0005-0000-0000-0000990C0000}"/>
    <cellStyle name="Input 2 3 6 2 2" xfId="3199" xr:uid="{00000000-0005-0000-0000-00009A0C0000}"/>
    <cellStyle name="Input 2 3 6 2 2 2" xfId="3200" xr:uid="{00000000-0005-0000-0000-00009B0C0000}"/>
    <cellStyle name="Input 2 3 6 2 3" xfId="3201" xr:uid="{00000000-0005-0000-0000-00009C0C0000}"/>
    <cellStyle name="Input 2 3 6 3" xfId="3202" xr:uid="{00000000-0005-0000-0000-00009D0C0000}"/>
    <cellStyle name="Input 2 3 6 3 2" xfId="3203" xr:uid="{00000000-0005-0000-0000-00009E0C0000}"/>
    <cellStyle name="Input 2 3 6 4" xfId="3204" xr:uid="{00000000-0005-0000-0000-00009F0C0000}"/>
    <cellStyle name="Input 2 3 7" xfId="3205" xr:uid="{00000000-0005-0000-0000-0000A00C0000}"/>
    <cellStyle name="Input 2 3 7 2" xfId="3206" xr:uid="{00000000-0005-0000-0000-0000A10C0000}"/>
    <cellStyle name="Input 2 3 7 2 2" xfId="3207" xr:uid="{00000000-0005-0000-0000-0000A20C0000}"/>
    <cellStyle name="Input 2 3 7 2 2 2" xfId="3208" xr:uid="{00000000-0005-0000-0000-0000A30C0000}"/>
    <cellStyle name="Input 2 3 7 2 3" xfId="3209" xr:uid="{00000000-0005-0000-0000-0000A40C0000}"/>
    <cellStyle name="Input 2 3 7 3" xfId="3210" xr:uid="{00000000-0005-0000-0000-0000A50C0000}"/>
    <cellStyle name="Input 2 3 7 3 2" xfId="3211" xr:uid="{00000000-0005-0000-0000-0000A60C0000}"/>
    <cellStyle name="Input 2 3 7 4" xfId="3212" xr:uid="{00000000-0005-0000-0000-0000A70C0000}"/>
    <cellStyle name="Input 2 3 8" xfId="3213" xr:uid="{00000000-0005-0000-0000-0000A80C0000}"/>
    <cellStyle name="Input 2 3 8 2" xfId="3214" xr:uid="{00000000-0005-0000-0000-0000A90C0000}"/>
    <cellStyle name="Input 2 3 8 2 2" xfId="3215" xr:uid="{00000000-0005-0000-0000-0000AA0C0000}"/>
    <cellStyle name="Input 2 3 8 2 2 2" xfId="3216" xr:uid="{00000000-0005-0000-0000-0000AB0C0000}"/>
    <cellStyle name="Input 2 3 8 2 3" xfId="3217" xr:uid="{00000000-0005-0000-0000-0000AC0C0000}"/>
    <cellStyle name="Input 2 3 8 3" xfId="3218" xr:uid="{00000000-0005-0000-0000-0000AD0C0000}"/>
    <cellStyle name="Input 2 3 8 3 2" xfId="3219" xr:uid="{00000000-0005-0000-0000-0000AE0C0000}"/>
    <cellStyle name="Input 2 3 8 4" xfId="3220" xr:uid="{00000000-0005-0000-0000-0000AF0C0000}"/>
    <cellStyle name="Input 2 3 9" xfId="3221" xr:uid="{00000000-0005-0000-0000-0000B00C0000}"/>
    <cellStyle name="Input 2 3 9 2" xfId="3222" xr:uid="{00000000-0005-0000-0000-0000B10C0000}"/>
    <cellStyle name="Input 2 3 9 2 2" xfId="3223" xr:uid="{00000000-0005-0000-0000-0000B20C0000}"/>
    <cellStyle name="Input 2 3 9 2 2 2" xfId="3224" xr:uid="{00000000-0005-0000-0000-0000B30C0000}"/>
    <cellStyle name="Input 2 3 9 2 3" xfId="3225" xr:uid="{00000000-0005-0000-0000-0000B40C0000}"/>
    <cellStyle name="Input 2 3 9 3" xfId="3226" xr:uid="{00000000-0005-0000-0000-0000B50C0000}"/>
    <cellStyle name="Input 2 3 9 3 2" xfId="3227" xr:uid="{00000000-0005-0000-0000-0000B60C0000}"/>
    <cellStyle name="Input 2 3 9 4" xfId="3228" xr:uid="{00000000-0005-0000-0000-0000B70C0000}"/>
    <cellStyle name="Input 2 4" xfId="3229" xr:uid="{00000000-0005-0000-0000-0000B80C0000}"/>
    <cellStyle name="Input 2 4 10" xfId="3230" xr:uid="{00000000-0005-0000-0000-0000B90C0000}"/>
    <cellStyle name="Input 2 4 10 2" xfId="3231" xr:uid="{00000000-0005-0000-0000-0000BA0C0000}"/>
    <cellStyle name="Input 2 4 10 2 2" xfId="3232" xr:uid="{00000000-0005-0000-0000-0000BB0C0000}"/>
    <cellStyle name="Input 2 4 10 2 2 2" xfId="3233" xr:uid="{00000000-0005-0000-0000-0000BC0C0000}"/>
    <cellStyle name="Input 2 4 10 2 3" xfId="3234" xr:uid="{00000000-0005-0000-0000-0000BD0C0000}"/>
    <cellStyle name="Input 2 4 10 3" xfId="3235" xr:uid="{00000000-0005-0000-0000-0000BE0C0000}"/>
    <cellStyle name="Input 2 4 10 3 2" xfId="3236" xr:uid="{00000000-0005-0000-0000-0000BF0C0000}"/>
    <cellStyle name="Input 2 4 10 4" xfId="3237" xr:uid="{00000000-0005-0000-0000-0000C00C0000}"/>
    <cellStyle name="Input 2 4 11" xfId="3238" xr:uid="{00000000-0005-0000-0000-0000C10C0000}"/>
    <cellStyle name="Input 2 4 11 2" xfId="3239" xr:uid="{00000000-0005-0000-0000-0000C20C0000}"/>
    <cellStyle name="Input 2 4 11 2 2" xfId="3240" xr:uid="{00000000-0005-0000-0000-0000C30C0000}"/>
    <cellStyle name="Input 2 4 11 2 2 2" xfId="3241" xr:uid="{00000000-0005-0000-0000-0000C40C0000}"/>
    <cellStyle name="Input 2 4 11 2 3" xfId="3242" xr:uid="{00000000-0005-0000-0000-0000C50C0000}"/>
    <cellStyle name="Input 2 4 11 3" xfId="3243" xr:uid="{00000000-0005-0000-0000-0000C60C0000}"/>
    <cellStyle name="Input 2 4 11 3 2" xfId="3244" xr:uid="{00000000-0005-0000-0000-0000C70C0000}"/>
    <cellStyle name="Input 2 4 11 4" xfId="3245" xr:uid="{00000000-0005-0000-0000-0000C80C0000}"/>
    <cellStyle name="Input 2 4 12" xfId="3246" xr:uid="{00000000-0005-0000-0000-0000C90C0000}"/>
    <cellStyle name="Input 2 4 12 2" xfId="3247" xr:uid="{00000000-0005-0000-0000-0000CA0C0000}"/>
    <cellStyle name="Input 2 4 12 2 2" xfId="3248" xr:uid="{00000000-0005-0000-0000-0000CB0C0000}"/>
    <cellStyle name="Input 2 4 12 2 2 2" xfId="3249" xr:uid="{00000000-0005-0000-0000-0000CC0C0000}"/>
    <cellStyle name="Input 2 4 12 2 3" xfId="3250" xr:uid="{00000000-0005-0000-0000-0000CD0C0000}"/>
    <cellStyle name="Input 2 4 12 3" xfId="3251" xr:uid="{00000000-0005-0000-0000-0000CE0C0000}"/>
    <cellStyle name="Input 2 4 12 3 2" xfId="3252" xr:uid="{00000000-0005-0000-0000-0000CF0C0000}"/>
    <cellStyle name="Input 2 4 12 4" xfId="3253" xr:uid="{00000000-0005-0000-0000-0000D00C0000}"/>
    <cellStyle name="Input 2 4 13" xfId="3254" xr:uid="{00000000-0005-0000-0000-0000D10C0000}"/>
    <cellStyle name="Input 2 4 13 2" xfId="3255" xr:uid="{00000000-0005-0000-0000-0000D20C0000}"/>
    <cellStyle name="Input 2 4 13 2 2" xfId="3256" xr:uid="{00000000-0005-0000-0000-0000D30C0000}"/>
    <cellStyle name="Input 2 4 13 3" xfId="3257" xr:uid="{00000000-0005-0000-0000-0000D40C0000}"/>
    <cellStyle name="Input 2 4 14" xfId="3258" xr:uid="{00000000-0005-0000-0000-0000D50C0000}"/>
    <cellStyle name="Input 2 4 14 2" xfId="3259" xr:uid="{00000000-0005-0000-0000-0000D60C0000}"/>
    <cellStyle name="Input 2 4 15" xfId="3260" xr:uid="{00000000-0005-0000-0000-0000D70C0000}"/>
    <cellStyle name="Input 2 4 2" xfId="3261" xr:uid="{00000000-0005-0000-0000-0000D80C0000}"/>
    <cellStyle name="Input 2 4 2 2" xfId="3262" xr:uid="{00000000-0005-0000-0000-0000D90C0000}"/>
    <cellStyle name="Input 2 4 2 2 2" xfId="3263" xr:uid="{00000000-0005-0000-0000-0000DA0C0000}"/>
    <cellStyle name="Input 2 4 2 2 2 2" xfId="3264" xr:uid="{00000000-0005-0000-0000-0000DB0C0000}"/>
    <cellStyle name="Input 2 4 2 2 3" xfId="3265" xr:uid="{00000000-0005-0000-0000-0000DC0C0000}"/>
    <cellStyle name="Input 2 4 2 3" xfId="3266" xr:uid="{00000000-0005-0000-0000-0000DD0C0000}"/>
    <cellStyle name="Input 2 4 2 3 2" xfId="3267" xr:uid="{00000000-0005-0000-0000-0000DE0C0000}"/>
    <cellStyle name="Input 2 4 2 4" xfId="3268" xr:uid="{00000000-0005-0000-0000-0000DF0C0000}"/>
    <cellStyle name="Input 2 4 3" xfId="3269" xr:uid="{00000000-0005-0000-0000-0000E00C0000}"/>
    <cellStyle name="Input 2 4 3 2" xfId="3270" xr:uid="{00000000-0005-0000-0000-0000E10C0000}"/>
    <cellStyle name="Input 2 4 3 2 2" xfId="3271" xr:uid="{00000000-0005-0000-0000-0000E20C0000}"/>
    <cellStyle name="Input 2 4 3 2 2 2" xfId="3272" xr:uid="{00000000-0005-0000-0000-0000E30C0000}"/>
    <cellStyle name="Input 2 4 3 2 3" xfId="3273" xr:uid="{00000000-0005-0000-0000-0000E40C0000}"/>
    <cellStyle name="Input 2 4 3 3" xfId="3274" xr:uid="{00000000-0005-0000-0000-0000E50C0000}"/>
    <cellStyle name="Input 2 4 3 3 2" xfId="3275" xr:uid="{00000000-0005-0000-0000-0000E60C0000}"/>
    <cellStyle name="Input 2 4 3 4" xfId="3276" xr:uid="{00000000-0005-0000-0000-0000E70C0000}"/>
    <cellStyle name="Input 2 4 4" xfId="3277" xr:uid="{00000000-0005-0000-0000-0000E80C0000}"/>
    <cellStyle name="Input 2 4 4 2" xfId="3278" xr:uid="{00000000-0005-0000-0000-0000E90C0000}"/>
    <cellStyle name="Input 2 4 4 2 2" xfId="3279" xr:uid="{00000000-0005-0000-0000-0000EA0C0000}"/>
    <cellStyle name="Input 2 4 4 2 2 2" xfId="3280" xr:uid="{00000000-0005-0000-0000-0000EB0C0000}"/>
    <cellStyle name="Input 2 4 4 2 3" xfId="3281" xr:uid="{00000000-0005-0000-0000-0000EC0C0000}"/>
    <cellStyle name="Input 2 4 4 3" xfId="3282" xr:uid="{00000000-0005-0000-0000-0000ED0C0000}"/>
    <cellStyle name="Input 2 4 4 3 2" xfId="3283" xr:uid="{00000000-0005-0000-0000-0000EE0C0000}"/>
    <cellStyle name="Input 2 4 4 4" xfId="3284" xr:uid="{00000000-0005-0000-0000-0000EF0C0000}"/>
    <cellStyle name="Input 2 4 5" xfId="3285" xr:uid="{00000000-0005-0000-0000-0000F00C0000}"/>
    <cellStyle name="Input 2 4 5 2" xfId="3286" xr:uid="{00000000-0005-0000-0000-0000F10C0000}"/>
    <cellStyle name="Input 2 4 5 2 2" xfId="3287" xr:uid="{00000000-0005-0000-0000-0000F20C0000}"/>
    <cellStyle name="Input 2 4 5 2 2 2" xfId="3288" xr:uid="{00000000-0005-0000-0000-0000F30C0000}"/>
    <cellStyle name="Input 2 4 5 2 3" xfId="3289" xr:uid="{00000000-0005-0000-0000-0000F40C0000}"/>
    <cellStyle name="Input 2 4 5 3" xfId="3290" xr:uid="{00000000-0005-0000-0000-0000F50C0000}"/>
    <cellStyle name="Input 2 4 5 3 2" xfId="3291" xr:uid="{00000000-0005-0000-0000-0000F60C0000}"/>
    <cellStyle name="Input 2 4 5 4" xfId="3292" xr:uid="{00000000-0005-0000-0000-0000F70C0000}"/>
    <cellStyle name="Input 2 4 6" xfId="3293" xr:uid="{00000000-0005-0000-0000-0000F80C0000}"/>
    <cellStyle name="Input 2 4 6 2" xfId="3294" xr:uid="{00000000-0005-0000-0000-0000F90C0000}"/>
    <cellStyle name="Input 2 4 6 2 2" xfId="3295" xr:uid="{00000000-0005-0000-0000-0000FA0C0000}"/>
    <cellStyle name="Input 2 4 6 2 2 2" xfId="3296" xr:uid="{00000000-0005-0000-0000-0000FB0C0000}"/>
    <cellStyle name="Input 2 4 6 2 3" xfId="3297" xr:uid="{00000000-0005-0000-0000-0000FC0C0000}"/>
    <cellStyle name="Input 2 4 6 3" xfId="3298" xr:uid="{00000000-0005-0000-0000-0000FD0C0000}"/>
    <cellStyle name="Input 2 4 6 3 2" xfId="3299" xr:uid="{00000000-0005-0000-0000-0000FE0C0000}"/>
    <cellStyle name="Input 2 4 6 4" xfId="3300" xr:uid="{00000000-0005-0000-0000-0000FF0C0000}"/>
    <cellStyle name="Input 2 4 7" xfId="3301" xr:uid="{00000000-0005-0000-0000-0000000D0000}"/>
    <cellStyle name="Input 2 4 7 2" xfId="3302" xr:uid="{00000000-0005-0000-0000-0000010D0000}"/>
    <cellStyle name="Input 2 4 7 2 2" xfId="3303" xr:uid="{00000000-0005-0000-0000-0000020D0000}"/>
    <cellStyle name="Input 2 4 7 2 2 2" xfId="3304" xr:uid="{00000000-0005-0000-0000-0000030D0000}"/>
    <cellStyle name="Input 2 4 7 2 3" xfId="3305" xr:uid="{00000000-0005-0000-0000-0000040D0000}"/>
    <cellStyle name="Input 2 4 7 3" xfId="3306" xr:uid="{00000000-0005-0000-0000-0000050D0000}"/>
    <cellStyle name="Input 2 4 7 3 2" xfId="3307" xr:uid="{00000000-0005-0000-0000-0000060D0000}"/>
    <cellStyle name="Input 2 4 7 4" xfId="3308" xr:uid="{00000000-0005-0000-0000-0000070D0000}"/>
    <cellStyle name="Input 2 4 8" xfId="3309" xr:uid="{00000000-0005-0000-0000-0000080D0000}"/>
    <cellStyle name="Input 2 4 8 2" xfId="3310" xr:uid="{00000000-0005-0000-0000-0000090D0000}"/>
    <cellStyle name="Input 2 4 8 2 2" xfId="3311" xr:uid="{00000000-0005-0000-0000-00000A0D0000}"/>
    <cellStyle name="Input 2 4 8 2 2 2" xfId="3312" xr:uid="{00000000-0005-0000-0000-00000B0D0000}"/>
    <cellStyle name="Input 2 4 8 2 3" xfId="3313" xr:uid="{00000000-0005-0000-0000-00000C0D0000}"/>
    <cellStyle name="Input 2 4 8 3" xfId="3314" xr:uid="{00000000-0005-0000-0000-00000D0D0000}"/>
    <cellStyle name="Input 2 4 8 3 2" xfId="3315" xr:uid="{00000000-0005-0000-0000-00000E0D0000}"/>
    <cellStyle name="Input 2 4 8 4" xfId="3316" xr:uid="{00000000-0005-0000-0000-00000F0D0000}"/>
    <cellStyle name="Input 2 4 9" xfId="3317" xr:uid="{00000000-0005-0000-0000-0000100D0000}"/>
    <cellStyle name="Input 2 4 9 2" xfId="3318" xr:uid="{00000000-0005-0000-0000-0000110D0000}"/>
    <cellStyle name="Input 2 4 9 2 2" xfId="3319" xr:uid="{00000000-0005-0000-0000-0000120D0000}"/>
    <cellStyle name="Input 2 4 9 2 2 2" xfId="3320" xr:uid="{00000000-0005-0000-0000-0000130D0000}"/>
    <cellStyle name="Input 2 4 9 2 3" xfId="3321" xr:uid="{00000000-0005-0000-0000-0000140D0000}"/>
    <cellStyle name="Input 2 4 9 3" xfId="3322" xr:uid="{00000000-0005-0000-0000-0000150D0000}"/>
    <cellStyle name="Input 2 4 9 3 2" xfId="3323" xr:uid="{00000000-0005-0000-0000-0000160D0000}"/>
    <cellStyle name="Input 2 4 9 4" xfId="3324" xr:uid="{00000000-0005-0000-0000-0000170D0000}"/>
    <cellStyle name="Input 2 5" xfId="3325" xr:uid="{00000000-0005-0000-0000-0000180D0000}"/>
    <cellStyle name="Input 2 5 2" xfId="3326" xr:uid="{00000000-0005-0000-0000-0000190D0000}"/>
    <cellStyle name="Input 2 5 2 2" xfId="3327" xr:uid="{00000000-0005-0000-0000-00001A0D0000}"/>
    <cellStyle name="Input 2 5 2 2 2" xfId="3328" xr:uid="{00000000-0005-0000-0000-00001B0D0000}"/>
    <cellStyle name="Input 2 5 2 3" xfId="3329" xr:uid="{00000000-0005-0000-0000-00001C0D0000}"/>
    <cellStyle name="Input 2 5 3" xfId="3330" xr:uid="{00000000-0005-0000-0000-00001D0D0000}"/>
    <cellStyle name="Input 2 5 3 2" xfId="3331" xr:uid="{00000000-0005-0000-0000-00001E0D0000}"/>
    <cellStyle name="Input 2 5 4" xfId="3332" xr:uid="{00000000-0005-0000-0000-00001F0D0000}"/>
    <cellStyle name="Input 2 6" xfId="3333" xr:uid="{00000000-0005-0000-0000-0000200D0000}"/>
    <cellStyle name="Input 2 6 2" xfId="3334" xr:uid="{00000000-0005-0000-0000-0000210D0000}"/>
    <cellStyle name="Input 2 6 2 2" xfId="3335" xr:uid="{00000000-0005-0000-0000-0000220D0000}"/>
    <cellStyle name="Input 2 6 2 2 2" xfId="3336" xr:uid="{00000000-0005-0000-0000-0000230D0000}"/>
    <cellStyle name="Input 2 6 2 3" xfId="3337" xr:uid="{00000000-0005-0000-0000-0000240D0000}"/>
    <cellStyle name="Input 2 6 3" xfId="3338" xr:uid="{00000000-0005-0000-0000-0000250D0000}"/>
    <cellStyle name="Input 2 6 3 2" xfId="3339" xr:uid="{00000000-0005-0000-0000-0000260D0000}"/>
    <cellStyle name="Input 2 6 4" xfId="3340" xr:uid="{00000000-0005-0000-0000-0000270D0000}"/>
    <cellStyle name="Input 2 7" xfId="3341" xr:uid="{00000000-0005-0000-0000-0000280D0000}"/>
    <cellStyle name="Input 2 7 2" xfId="3342" xr:uid="{00000000-0005-0000-0000-0000290D0000}"/>
    <cellStyle name="Input 2 7 2 2" xfId="3343" xr:uid="{00000000-0005-0000-0000-00002A0D0000}"/>
    <cellStyle name="Input 2 7 2 2 2" xfId="3344" xr:uid="{00000000-0005-0000-0000-00002B0D0000}"/>
    <cellStyle name="Input 2 7 2 3" xfId="3345" xr:uid="{00000000-0005-0000-0000-00002C0D0000}"/>
    <cellStyle name="Input 2 7 3" xfId="3346" xr:uid="{00000000-0005-0000-0000-00002D0D0000}"/>
    <cellStyle name="Input 2 7 3 2" xfId="3347" xr:uid="{00000000-0005-0000-0000-00002E0D0000}"/>
    <cellStyle name="Input 2 7 4" xfId="3348" xr:uid="{00000000-0005-0000-0000-00002F0D0000}"/>
    <cellStyle name="Input 2 8" xfId="3349" xr:uid="{00000000-0005-0000-0000-0000300D0000}"/>
    <cellStyle name="Input 2 8 2" xfId="3350" xr:uid="{00000000-0005-0000-0000-0000310D0000}"/>
    <cellStyle name="Input 2 8 2 2" xfId="3351" xr:uid="{00000000-0005-0000-0000-0000320D0000}"/>
    <cellStyle name="Input 2 8 2 2 2" xfId="3352" xr:uid="{00000000-0005-0000-0000-0000330D0000}"/>
    <cellStyle name="Input 2 8 2 3" xfId="3353" xr:uid="{00000000-0005-0000-0000-0000340D0000}"/>
    <cellStyle name="Input 2 8 3" xfId="3354" xr:uid="{00000000-0005-0000-0000-0000350D0000}"/>
    <cellStyle name="Input 2 8 3 2" xfId="3355" xr:uid="{00000000-0005-0000-0000-0000360D0000}"/>
    <cellStyle name="Input 2 8 4" xfId="3356" xr:uid="{00000000-0005-0000-0000-0000370D0000}"/>
    <cellStyle name="Input 2 9" xfId="3357" xr:uid="{00000000-0005-0000-0000-0000380D0000}"/>
    <cellStyle name="Input 2 9 2" xfId="3358" xr:uid="{00000000-0005-0000-0000-0000390D0000}"/>
    <cellStyle name="Input 2 9 2 2" xfId="3359" xr:uid="{00000000-0005-0000-0000-00003A0D0000}"/>
    <cellStyle name="Input 2 9 2 2 2" xfId="3360" xr:uid="{00000000-0005-0000-0000-00003B0D0000}"/>
    <cellStyle name="Input 2 9 2 3" xfId="3361" xr:uid="{00000000-0005-0000-0000-00003C0D0000}"/>
    <cellStyle name="Input 2 9 3" xfId="3362" xr:uid="{00000000-0005-0000-0000-00003D0D0000}"/>
    <cellStyle name="Input 2 9 3 2" xfId="3363" xr:uid="{00000000-0005-0000-0000-00003E0D0000}"/>
    <cellStyle name="Input 2 9 4" xfId="3364" xr:uid="{00000000-0005-0000-0000-00003F0D0000}"/>
    <cellStyle name="Input 3" xfId="5670" xr:uid="{00000000-0005-0000-0000-0000400D0000}"/>
    <cellStyle name="Linked Cell" xfId="12" builtinId="24" customBuiltin="1"/>
    <cellStyle name="Linked Cell 2" xfId="3365" xr:uid="{00000000-0005-0000-0000-0000420D0000}"/>
    <cellStyle name="Linked Cell 3" xfId="5673" xr:uid="{00000000-0005-0000-0000-0000430D0000}"/>
    <cellStyle name="Neutral" xfId="8" builtinId="28" customBuiltin="1"/>
    <cellStyle name="Neutral 2" xfId="3366" xr:uid="{00000000-0005-0000-0000-0000450D0000}"/>
    <cellStyle name="Neutral 3" xfId="5669" xr:uid="{00000000-0005-0000-0000-0000460D0000}"/>
    <cellStyle name="Normal" xfId="0" builtinId="0"/>
    <cellStyle name="Normal 10" xfId="3367" xr:uid="{00000000-0005-0000-0000-0000480D0000}"/>
    <cellStyle name="Normal 10 2" xfId="3368" xr:uid="{00000000-0005-0000-0000-0000490D0000}"/>
    <cellStyle name="Normal 11" xfId="3369" xr:uid="{00000000-0005-0000-0000-00004A0D0000}"/>
    <cellStyle name="Normal 11 2" xfId="3370" xr:uid="{00000000-0005-0000-0000-00004B0D0000}"/>
    <cellStyle name="Normal 12" xfId="3371" xr:uid="{00000000-0005-0000-0000-00004C0D0000}"/>
    <cellStyle name="Normal 13" xfId="3372" xr:uid="{00000000-0005-0000-0000-00004D0D0000}"/>
    <cellStyle name="Normal 13 2" xfId="3373" xr:uid="{00000000-0005-0000-0000-00004E0D0000}"/>
    <cellStyle name="Normal 13 2 2" xfId="3374" xr:uid="{00000000-0005-0000-0000-00004F0D0000}"/>
    <cellStyle name="Normal 13 2 3" xfId="5704" xr:uid="{00000000-0005-0000-0000-0000500D0000}"/>
    <cellStyle name="Normal 13 3" xfId="3375" xr:uid="{00000000-0005-0000-0000-0000510D0000}"/>
    <cellStyle name="Normal 13 4" xfId="3376" xr:uid="{00000000-0005-0000-0000-0000520D0000}"/>
    <cellStyle name="Normal 14" xfId="3377" xr:uid="{00000000-0005-0000-0000-0000530D0000}"/>
    <cellStyle name="Normal 14 2" xfId="3378" xr:uid="{00000000-0005-0000-0000-0000540D0000}"/>
    <cellStyle name="Normal 14 2 2" xfId="3379" xr:uid="{00000000-0005-0000-0000-0000550D0000}"/>
    <cellStyle name="Normal 14 2 2 2" xfId="3380" xr:uid="{00000000-0005-0000-0000-0000560D0000}"/>
    <cellStyle name="Normal 14 2 2 2 2" xfId="3381" xr:uid="{00000000-0005-0000-0000-0000570D0000}"/>
    <cellStyle name="Normal 14 2 2 3" xfId="3382" xr:uid="{00000000-0005-0000-0000-0000580D0000}"/>
    <cellStyle name="Normal 14 2 3" xfId="3383" xr:uid="{00000000-0005-0000-0000-0000590D0000}"/>
    <cellStyle name="Normal 14 2 3 2" xfId="3384" xr:uid="{00000000-0005-0000-0000-00005A0D0000}"/>
    <cellStyle name="Normal 14 2 4" xfId="3385" xr:uid="{00000000-0005-0000-0000-00005B0D0000}"/>
    <cellStyle name="Normal 14 2 5" xfId="3386" xr:uid="{00000000-0005-0000-0000-00005C0D0000}"/>
    <cellStyle name="Normal 14 3" xfId="3387" xr:uid="{00000000-0005-0000-0000-00005D0D0000}"/>
    <cellStyle name="Normal 14 3 2" xfId="3388" xr:uid="{00000000-0005-0000-0000-00005E0D0000}"/>
    <cellStyle name="Normal 14 3 2 2" xfId="3389" xr:uid="{00000000-0005-0000-0000-00005F0D0000}"/>
    <cellStyle name="Normal 14 3 3" xfId="3390" xr:uid="{00000000-0005-0000-0000-0000600D0000}"/>
    <cellStyle name="Normal 14 4" xfId="3391" xr:uid="{00000000-0005-0000-0000-0000610D0000}"/>
    <cellStyle name="Normal 14 4 2" xfId="3392" xr:uid="{00000000-0005-0000-0000-0000620D0000}"/>
    <cellStyle name="Normal 14 5" xfId="3393" xr:uid="{00000000-0005-0000-0000-0000630D0000}"/>
    <cellStyle name="Normal 14 6" xfId="3394" xr:uid="{00000000-0005-0000-0000-0000640D0000}"/>
    <cellStyle name="Normal 15" xfId="3395" xr:uid="{00000000-0005-0000-0000-0000650D0000}"/>
    <cellStyle name="Normal 15 2" xfId="3396" xr:uid="{00000000-0005-0000-0000-0000660D0000}"/>
    <cellStyle name="Normal 15 2 2" xfId="3397" xr:uid="{00000000-0005-0000-0000-0000670D0000}"/>
    <cellStyle name="Normal 15 2 2 2" xfId="3398" xr:uid="{00000000-0005-0000-0000-0000680D0000}"/>
    <cellStyle name="Normal 15 2 3" xfId="3399" xr:uid="{00000000-0005-0000-0000-0000690D0000}"/>
    <cellStyle name="Normal 15 3" xfId="3400" xr:uid="{00000000-0005-0000-0000-00006A0D0000}"/>
    <cellStyle name="Normal 15 3 2" xfId="3401" xr:uid="{00000000-0005-0000-0000-00006B0D0000}"/>
    <cellStyle name="Normal 15 4" xfId="3402" xr:uid="{00000000-0005-0000-0000-00006C0D0000}"/>
    <cellStyle name="Normal 15 5" xfId="3403" xr:uid="{00000000-0005-0000-0000-00006D0D0000}"/>
    <cellStyle name="Normal 16" xfId="3404" xr:uid="{00000000-0005-0000-0000-00006E0D0000}"/>
    <cellStyle name="Normal 16 2" xfId="3405" xr:uid="{00000000-0005-0000-0000-00006F0D0000}"/>
    <cellStyle name="Normal 16 2 2" xfId="3406" xr:uid="{00000000-0005-0000-0000-0000700D0000}"/>
    <cellStyle name="Normal 16 3" xfId="3407" xr:uid="{00000000-0005-0000-0000-0000710D0000}"/>
    <cellStyle name="Normal 17" xfId="3408" xr:uid="{00000000-0005-0000-0000-0000720D0000}"/>
    <cellStyle name="Normal 17 2" xfId="3409" xr:uid="{00000000-0005-0000-0000-0000730D0000}"/>
    <cellStyle name="Normal 17 2 2" xfId="3410" xr:uid="{00000000-0005-0000-0000-0000740D0000}"/>
    <cellStyle name="Normal 17 3" xfId="3411" xr:uid="{00000000-0005-0000-0000-0000750D0000}"/>
    <cellStyle name="Normal 18" xfId="3412" xr:uid="{00000000-0005-0000-0000-0000760D0000}"/>
    <cellStyle name="Normal 18 2" xfId="3413" xr:uid="{00000000-0005-0000-0000-0000770D0000}"/>
    <cellStyle name="Normal 18 2 2" xfId="3414" xr:uid="{00000000-0005-0000-0000-0000780D0000}"/>
    <cellStyle name="Normal 18 3" xfId="3415" xr:uid="{00000000-0005-0000-0000-0000790D0000}"/>
    <cellStyle name="Normal 19" xfId="3416" xr:uid="{00000000-0005-0000-0000-00007A0D0000}"/>
    <cellStyle name="Normal 2" xfId="3417" xr:uid="{00000000-0005-0000-0000-00007B0D0000}"/>
    <cellStyle name="Normal 2 2" xfId="3418" xr:uid="{00000000-0005-0000-0000-00007C0D0000}"/>
    <cellStyle name="Normal 2 2 2" xfId="3419" xr:uid="{00000000-0005-0000-0000-00007D0D0000}"/>
    <cellStyle name="Normal 2 2 3" xfId="3420" xr:uid="{00000000-0005-0000-0000-00007E0D0000}"/>
    <cellStyle name="Normal 2 2 4" xfId="3421" xr:uid="{00000000-0005-0000-0000-00007F0D0000}"/>
    <cellStyle name="Normal 2 3" xfId="3422" xr:uid="{00000000-0005-0000-0000-0000800D0000}"/>
    <cellStyle name="Normal 2 3 2" xfId="3423" xr:uid="{00000000-0005-0000-0000-0000810D0000}"/>
    <cellStyle name="Normal 2 3 3" xfId="3424" xr:uid="{00000000-0005-0000-0000-0000820D0000}"/>
    <cellStyle name="Normal 2 3 4" xfId="3425" xr:uid="{00000000-0005-0000-0000-0000830D0000}"/>
    <cellStyle name="Normal 2 4" xfId="3426" xr:uid="{00000000-0005-0000-0000-0000840D0000}"/>
    <cellStyle name="Normal 2 4 2" xfId="3427" xr:uid="{00000000-0005-0000-0000-0000850D0000}"/>
    <cellStyle name="Normal 2 4 2 2" xfId="3428" xr:uid="{00000000-0005-0000-0000-0000860D0000}"/>
    <cellStyle name="Normal 2 4 2 2 2" xfId="3429" xr:uid="{00000000-0005-0000-0000-0000870D0000}"/>
    <cellStyle name="Normal 2 4 2 2 2 2" xfId="3430" xr:uid="{00000000-0005-0000-0000-0000880D0000}"/>
    <cellStyle name="Normal 2 4 2 2 2 2 2" xfId="3431" xr:uid="{00000000-0005-0000-0000-0000890D0000}"/>
    <cellStyle name="Normal 2 4 2 2 2 3" xfId="3432" xr:uid="{00000000-0005-0000-0000-00008A0D0000}"/>
    <cellStyle name="Normal 2 4 2 2 3" xfId="3433" xr:uid="{00000000-0005-0000-0000-00008B0D0000}"/>
    <cellStyle name="Normal 2 4 2 2 3 2" xfId="3434" xr:uid="{00000000-0005-0000-0000-00008C0D0000}"/>
    <cellStyle name="Normal 2 4 2 2 4" xfId="3435" xr:uid="{00000000-0005-0000-0000-00008D0D0000}"/>
    <cellStyle name="Normal 2 4 2 2 5" xfId="3436" xr:uid="{00000000-0005-0000-0000-00008E0D0000}"/>
    <cellStyle name="Normal 2 4 2 3" xfId="3437" xr:uid="{00000000-0005-0000-0000-00008F0D0000}"/>
    <cellStyle name="Normal 2 4 2 3 2" xfId="3438" xr:uid="{00000000-0005-0000-0000-0000900D0000}"/>
    <cellStyle name="Normal 2 4 2 3 2 2" xfId="3439" xr:uid="{00000000-0005-0000-0000-0000910D0000}"/>
    <cellStyle name="Normal 2 4 2 3 3" xfId="3440" xr:uid="{00000000-0005-0000-0000-0000920D0000}"/>
    <cellStyle name="Normal 2 4 2 4" xfId="3441" xr:uid="{00000000-0005-0000-0000-0000930D0000}"/>
    <cellStyle name="Normal 2 4 2 4 2" xfId="3442" xr:uid="{00000000-0005-0000-0000-0000940D0000}"/>
    <cellStyle name="Normal 2 4 2 5" xfId="3443" xr:uid="{00000000-0005-0000-0000-0000950D0000}"/>
    <cellStyle name="Normal 2 4 2 6" xfId="3444" xr:uid="{00000000-0005-0000-0000-0000960D0000}"/>
    <cellStyle name="Normal 2 4 3" xfId="3445" xr:uid="{00000000-0005-0000-0000-0000970D0000}"/>
    <cellStyle name="Normal 2 4 3 2" xfId="3446" xr:uid="{00000000-0005-0000-0000-0000980D0000}"/>
    <cellStyle name="Normal 2 4 3 2 2" xfId="3447" xr:uid="{00000000-0005-0000-0000-0000990D0000}"/>
    <cellStyle name="Normal 2 4 3 2 2 2" xfId="3448" xr:uid="{00000000-0005-0000-0000-00009A0D0000}"/>
    <cellStyle name="Normal 2 4 3 2 3" xfId="3449" xr:uid="{00000000-0005-0000-0000-00009B0D0000}"/>
    <cellStyle name="Normal 2 4 3 3" xfId="3450" xr:uid="{00000000-0005-0000-0000-00009C0D0000}"/>
    <cellStyle name="Normal 2 4 3 3 2" xfId="3451" xr:uid="{00000000-0005-0000-0000-00009D0D0000}"/>
    <cellStyle name="Normal 2 4 3 4" xfId="3452" xr:uid="{00000000-0005-0000-0000-00009E0D0000}"/>
    <cellStyle name="Normal 2 4 3 5" xfId="3453" xr:uid="{00000000-0005-0000-0000-00009F0D0000}"/>
    <cellStyle name="Normal 2 4 4" xfId="3454" xr:uid="{00000000-0005-0000-0000-0000A00D0000}"/>
    <cellStyle name="Normal 2 4 4 2" xfId="3455" xr:uid="{00000000-0005-0000-0000-0000A10D0000}"/>
    <cellStyle name="Normal 2 4 4 2 2" xfId="3456" xr:uid="{00000000-0005-0000-0000-0000A20D0000}"/>
    <cellStyle name="Normal 2 4 4 3" xfId="3457" xr:uid="{00000000-0005-0000-0000-0000A30D0000}"/>
    <cellStyle name="Normal 2 4 5" xfId="3458" xr:uid="{00000000-0005-0000-0000-0000A40D0000}"/>
    <cellStyle name="Normal 2 4 5 2" xfId="3459" xr:uid="{00000000-0005-0000-0000-0000A50D0000}"/>
    <cellStyle name="Normal 2 4 6" xfId="3460" xr:uid="{00000000-0005-0000-0000-0000A60D0000}"/>
    <cellStyle name="Normal 2 4 7" xfId="3461" xr:uid="{00000000-0005-0000-0000-0000A70D0000}"/>
    <cellStyle name="Normal 2 5" xfId="3462" xr:uid="{00000000-0005-0000-0000-0000A80D0000}"/>
    <cellStyle name="Normal 2 5 2" xfId="3463" xr:uid="{00000000-0005-0000-0000-0000A90D0000}"/>
    <cellStyle name="Normal 2 6" xfId="3464" xr:uid="{00000000-0005-0000-0000-0000AA0D0000}"/>
    <cellStyle name="Normal 2 7" xfId="3465" xr:uid="{00000000-0005-0000-0000-0000AB0D0000}"/>
    <cellStyle name="Normal 2_Sheet3" xfId="3466" xr:uid="{00000000-0005-0000-0000-0000AC0D0000}"/>
    <cellStyle name="Normal 20" xfId="3467" xr:uid="{00000000-0005-0000-0000-0000AD0D0000}"/>
    <cellStyle name="Normal 20 2" xfId="3468" xr:uid="{00000000-0005-0000-0000-0000AE0D0000}"/>
    <cellStyle name="Normal 21" xfId="3469" xr:uid="{00000000-0005-0000-0000-0000AF0D0000}"/>
    <cellStyle name="Normal 22" xfId="3470" xr:uid="{00000000-0005-0000-0000-0000B00D0000}"/>
    <cellStyle name="Normal 23" xfId="3471" xr:uid="{00000000-0005-0000-0000-0000B10D0000}"/>
    <cellStyle name="Normal 24" xfId="3472" xr:uid="{00000000-0005-0000-0000-0000B20D0000}"/>
    <cellStyle name="Normal 25" xfId="5661" xr:uid="{00000000-0005-0000-0000-0000B30D0000}"/>
    <cellStyle name="Normal 25 2" xfId="5703" xr:uid="{00000000-0005-0000-0000-0000B40D0000}"/>
    <cellStyle name="Normal 26" xfId="5660" xr:uid="{00000000-0005-0000-0000-0000B50D0000}"/>
    <cellStyle name="Normal 3" xfId="3473" xr:uid="{00000000-0005-0000-0000-0000B60D0000}"/>
    <cellStyle name="Normal 3 10" xfId="3474" xr:uid="{00000000-0005-0000-0000-0000B70D0000}"/>
    <cellStyle name="Normal 3 11" xfId="3475" xr:uid="{00000000-0005-0000-0000-0000B80D0000}"/>
    <cellStyle name="Normal 3 12" xfId="3476" xr:uid="{00000000-0005-0000-0000-0000B90D0000}"/>
    <cellStyle name="Normal 3 13" xfId="3477" xr:uid="{00000000-0005-0000-0000-0000BA0D0000}"/>
    <cellStyle name="Normal 3 14" xfId="3478" xr:uid="{00000000-0005-0000-0000-0000BB0D0000}"/>
    <cellStyle name="Normal 3 2" xfId="3479" xr:uid="{00000000-0005-0000-0000-0000BC0D0000}"/>
    <cellStyle name="Normal 3 2 2" xfId="3480" xr:uid="{00000000-0005-0000-0000-0000BD0D0000}"/>
    <cellStyle name="Normal 3 2 3" xfId="3481" xr:uid="{00000000-0005-0000-0000-0000BE0D0000}"/>
    <cellStyle name="Normal 3 2 4" xfId="3482" xr:uid="{00000000-0005-0000-0000-0000BF0D0000}"/>
    <cellStyle name="Normal 3 3" xfId="3483" xr:uid="{00000000-0005-0000-0000-0000C00D0000}"/>
    <cellStyle name="Normal 3 3 10" xfId="3484" xr:uid="{00000000-0005-0000-0000-0000C10D0000}"/>
    <cellStyle name="Normal 3 3 2" xfId="3485" xr:uid="{00000000-0005-0000-0000-0000C20D0000}"/>
    <cellStyle name="Normal 3 3 2 2" xfId="3486" xr:uid="{00000000-0005-0000-0000-0000C30D0000}"/>
    <cellStyle name="Normal 3 3 2 2 2" xfId="3487" xr:uid="{00000000-0005-0000-0000-0000C40D0000}"/>
    <cellStyle name="Normal 3 3 2 2 2 2" xfId="3488" xr:uid="{00000000-0005-0000-0000-0000C50D0000}"/>
    <cellStyle name="Normal 3 3 2 2 2 2 2" xfId="3489" xr:uid="{00000000-0005-0000-0000-0000C60D0000}"/>
    <cellStyle name="Normal 3 3 2 2 2 2 2 2" xfId="3490" xr:uid="{00000000-0005-0000-0000-0000C70D0000}"/>
    <cellStyle name="Normal 3 3 2 2 2 2 3" xfId="3491" xr:uid="{00000000-0005-0000-0000-0000C80D0000}"/>
    <cellStyle name="Normal 3 3 2 2 2 3" xfId="3492" xr:uid="{00000000-0005-0000-0000-0000C90D0000}"/>
    <cellStyle name="Normal 3 3 2 2 2 3 2" xfId="3493" xr:uid="{00000000-0005-0000-0000-0000CA0D0000}"/>
    <cellStyle name="Normal 3 3 2 2 2 4" xfId="3494" xr:uid="{00000000-0005-0000-0000-0000CB0D0000}"/>
    <cellStyle name="Normal 3 3 2 2 2 5" xfId="3495" xr:uid="{00000000-0005-0000-0000-0000CC0D0000}"/>
    <cellStyle name="Normal 3 3 2 2 3" xfId="3496" xr:uid="{00000000-0005-0000-0000-0000CD0D0000}"/>
    <cellStyle name="Normal 3 3 2 2 3 2" xfId="3497" xr:uid="{00000000-0005-0000-0000-0000CE0D0000}"/>
    <cellStyle name="Normal 3 3 2 2 3 2 2" xfId="3498" xr:uid="{00000000-0005-0000-0000-0000CF0D0000}"/>
    <cellStyle name="Normal 3 3 2 2 3 3" xfId="3499" xr:uid="{00000000-0005-0000-0000-0000D00D0000}"/>
    <cellStyle name="Normal 3 3 2 2 4" xfId="3500" xr:uid="{00000000-0005-0000-0000-0000D10D0000}"/>
    <cellStyle name="Normal 3 3 2 2 4 2" xfId="3501" xr:uid="{00000000-0005-0000-0000-0000D20D0000}"/>
    <cellStyle name="Normal 3 3 2 2 5" xfId="3502" xr:uid="{00000000-0005-0000-0000-0000D30D0000}"/>
    <cellStyle name="Normal 3 3 2 2 6" xfId="3503" xr:uid="{00000000-0005-0000-0000-0000D40D0000}"/>
    <cellStyle name="Normal 3 3 2 3" xfId="3504" xr:uid="{00000000-0005-0000-0000-0000D50D0000}"/>
    <cellStyle name="Normal 3 3 2 3 2" xfId="3505" xr:uid="{00000000-0005-0000-0000-0000D60D0000}"/>
    <cellStyle name="Normal 3 3 2 3 2 2" xfId="3506" xr:uid="{00000000-0005-0000-0000-0000D70D0000}"/>
    <cellStyle name="Normal 3 3 2 3 2 2 2" xfId="3507" xr:uid="{00000000-0005-0000-0000-0000D80D0000}"/>
    <cellStyle name="Normal 3 3 2 3 2 3" xfId="3508" xr:uid="{00000000-0005-0000-0000-0000D90D0000}"/>
    <cellStyle name="Normal 3 3 2 3 3" xfId="3509" xr:uid="{00000000-0005-0000-0000-0000DA0D0000}"/>
    <cellStyle name="Normal 3 3 2 3 3 2" xfId="3510" xr:uid="{00000000-0005-0000-0000-0000DB0D0000}"/>
    <cellStyle name="Normal 3 3 2 3 4" xfId="3511" xr:uid="{00000000-0005-0000-0000-0000DC0D0000}"/>
    <cellStyle name="Normal 3 3 2 3 5" xfId="3512" xr:uid="{00000000-0005-0000-0000-0000DD0D0000}"/>
    <cellStyle name="Normal 3 3 2 4" xfId="3513" xr:uid="{00000000-0005-0000-0000-0000DE0D0000}"/>
    <cellStyle name="Normal 3 3 2 4 2" xfId="3514" xr:uid="{00000000-0005-0000-0000-0000DF0D0000}"/>
    <cellStyle name="Normal 3 3 2 4 2 2" xfId="3515" xr:uid="{00000000-0005-0000-0000-0000E00D0000}"/>
    <cellStyle name="Normal 3 3 2 4 3" xfId="3516" xr:uid="{00000000-0005-0000-0000-0000E10D0000}"/>
    <cellStyle name="Normal 3 3 2 5" xfId="3517" xr:uid="{00000000-0005-0000-0000-0000E20D0000}"/>
    <cellStyle name="Normal 3 3 2 5 2" xfId="3518" xr:uid="{00000000-0005-0000-0000-0000E30D0000}"/>
    <cellStyle name="Normal 3 3 2 6" xfId="3519" xr:uid="{00000000-0005-0000-0000-0000E40D0000}"/>
    <cellStyle name="Normal 3 3 2 7" xfId="3520" xr:uid="{00000000-0005-0000-0000-0000E50D0000}"/>
    <cellStyle name="Normal 3 3 3" xfId="3521" xr:uid="{00000000-0005-0000-0000-0000E60D0000}"/>
    <cellStyle name="Normal 3 3 3 2" xfId="3522" xr:uid="{00000000-0005-0000-0000-0000E70D0000}"/>
    <cellStyle name="Normal 3 3 3 2 2" xfId="3523" xr:uid="{00000000-0005-0000-0000-0000E80D0000}"/>
    <cellStyle name="Normal 3 3 3 2 2 2" xfId="3524" xr:uid="{00000000-0005-0000-0000-0000E90D0000}"/>
    <cellStyle name="Normal 3 3 3 2 2 2 2" xfId="3525" xr:uid="{00000000-0005-0000-0000-0000EA0D0000}"/>
    <cellStyle name="Normal 3 3 3 2 2 3" xfId="3526" xr:uid="{00000000-0005-0000-0000-0000EB0D0000}"/>
    <cellStyle name="Normal 3 3 3 2 3" xfId="3527" xr:uid="{00000000-0005-0000-0000-0000EC0D0000}"/>
    <cellStyle name="Normal 3 3 3 2 3 2" xfId="3528" xr:uid="{00000000-0005-0000-0000-0000ED0D0000}"/>
    <cellStyle name="Normal 3 3 3 2 4" xfId="3529" xr:uid="{00000000-0005-0000-0000-0000EE0D0000}"/>
    <cellStyle name="Normal 3 3 3 2 5" xfId="3530" xr:uid="{00000000-0005-0000-0000-0000EF0D0000}"/>
    <cellStyle name="Normal 3 3 3 3" xfId="3531" xr:uid="{00000000-0005-0000-0000-0000F00D0000}"/>
    <cellStyle name="Normal 3 3 3 3 2" xfId="3532" xr:uid="{00000000-0005-0000-0000-0000F10D0000}"/>
    <cellStyle name="Normal 3 3 3 3 2 2" xfId="3533" xr:uid="{00000000-0005-0000-0000-0000F20D0000}"/>
    <cellStyle name="Normal 3 3 3 3 3" xfId="3534" xr:uid="{00000000-0005-0000-0000-0000F30D0000}"/>
    <cellStyle name="Normal 3 3 3 4" xfId="3535" xr:uid="{00000000-0005-0000-0000-0000F40D0000}"/>
    <cellStyle name="Normal 3 3 3 4 2" xfId="3536" xr:uid="{00000000-0005-0000-0000-0000F50D0000}"/>
    <cellStyle name="Normal 3 3 3 5" xfId="3537" xr:uid="{00000000-0005-0000-0000-0000F60D0000}"/>
    <cellStyle name="Normal 3 3 3 6" xfId="3538" xr:uid="{00000000-0005-0000-0000-0000F70D0000}"/>
    <cellStyle name="Normal 3 3 4" xfId="3539" xr:uid="{00000000-0005-0000-0000-0000F80D0000}"/>
    <cellStyle name="Normal 3 3 4 2" xfId="3540" xr:uid="{00000000-0005-0000-0000-0000F90D0000}"/>
    <cellStyle name="Normal 3 3 4 2 2" xfId="3541" xr:uid="{00000000-0005-0000-0000-0000FA0D0000}"/>
    <cellStyle name="Normal 3 3 4 2 2 2" xfId="3542" xr:uid="{00000000-0005-0000-0000-0000FB0D0000}"/>
    <cellStyle name="Normal 3 3 4 2 3" xfId="3543" xr:uid="{00000000-0005-0000-0000-0000FC0D0000}"/>
    <cellStyle name="Normal 3 3 4 3" xfId="3544" xr:uid="{00000000-0005-0000-0000-0000FD0D0000}"/>
    <cellStyle name="Normal 3 3 4 3 2" xfId="3545" xr:uid="{00000000-0005-0000-0000-0000FE0D0000}"/>
    <cellStyle name="Normal 3 3 4 4" xfId="3546" xr:uid="{00000000-0005-0000-0000-0000FF0D0000}"/>
    <cellStyle name="Normal 3 3 4 5" xfId="3547" xr:uid="{00000000-0005-0000-0000-0000000E0000}"/>
    <cellStyle name="Normal 3 3 5" xfId="3548" xr:uid="{00000000-0005-0000-0000-0000010E0000}"/>
    <cellStyle name="Normal 3 3 5 2" xfId="3549" xr:uid="{00000000-0005-0000-0000-0000020E0000}"/>
    <cellStyle name="Normal 3 3 5 2 2" xfId="3550" xr:uid="{00000000-0005-0000-0000-0000030E0000}"/>
    <cellStyle name="Normal 3 3 5 3" xfId="3551" xr:uid="{00000000-0005-0000-0000-0000040E0000}"/>
    <cellStyle name="Normal 3 3 6" xfId="3552" xr:uid="{00000000-0005-0000-0000-0000050E0000}"/>
    <cellStyle name="Normal 3 3 6 2" xfId="3553" xr:uid="{00000000-0005-0000-0000-0000060E0000}"/>
    <cellStyle name="Normal 3 3 7" xfId="3554" xr:uid="{00000000-0005-0000-0000-0000070E0000}"/>
    <cellStyle name="Normal 3 3 8" xfId="3555" xr:uid="{00000000-0005-0000-0000-0000080E0000}"/>
    <cellStyle name="Normal 3 3 9" xfId="3556" xr:uid="{00000000-0005-0000-0000-0000090E0000}"/>
    <cellStyle name="Normal 3 4" xfId="3557" xr:uid="{00000000-0005-0000-0000-00000A0E0000}"/>
    <cellStyle name="Normal 3 4 2" xfId="3558" xr:uid="{00000000-0005-0000-0000-00000B0E0000}"/>
    <cellStyle name="Normal 3 4 2 2" xfId="3559" xr:uid="{00000000-0005-0000-0000-00000C0E0000}"/>
    <cellStyle name="Normal 3 4 2 2 2" xfId="3560" xr:uid="{00000000-0005-0000-0000-00000D0E0000}"/>
    <cellStyle name="Normal 3 4 2 2 2 2" xfId="3561" xr:uid="{00000000-0005-0000-0000-00000E0E0000}"/>
    <cellStyle name="Normal 3 4 2 2 2 2 2" xfId="3562" xr:uid="{00000000-0005-0000-0000-00000F0E0000}"/>
    <cellStyle name="Normal 3 4 2 2 2 2 2 2" xfId="3563" xr:uid="{00000000-0005-0000-0000-0000100E0000}"/>
    <cellStyle name="Normal 3 4 2 2 2 2 3" xfId="3564" xr:uid="{00000000-0005-0000-0000-0000110E0000}"/>
    <cellStyle name="Normal 3 4 2 2 2 3" xfId="3565" xr:uid="{00000000-0005-0000-0000-0000120E0000}"/>
    <cellStyle name="Normal 3 4 2 2 2 3 2" xfId="3566" xr:uid="{00000000-0005-0000-0000-0000130E0000}"/>
    <cellStyle name="Normal 3 4 2 2 2 4" xfId="3567" xr:uid="{00000000-0005-0000-0000-0000140E0000}"/>
    <cellStyle name="Normal 3 4 2 2 2 5" xfId="3568" xr:uid="{00000000-0005-0000-0000-0000150E0000}"/>
    <cellStyle name="Normal 3 4 2 2 3" xfId="3569" xr:uid="{00000000-0005-0000-0000-0000160E0000}"/>
    <cellStyle name="Normal 3 4 2 2 3 2" xfId="3570" xr:uid="{00000000-0005-0000-0000-0000170E0000}"/>
    <cellStyle name="Normal 3 4 2 2 3 2 2" xfId="3571" xr:uid="{00000000-0005-0000-0000-0000180E0000}"/>
    <cellStyle name="Normal 3 4 2 2 3 3" xfId="3572" xr:uid="{00000000-0005-0000-0000-0000190E0000}"/>
    <cellStyle name="Normal 3 4 2 2 4" xfId="3573" xr:uid="{00000000-0005-0000-0000-00001A0E0000}"/>
    <cellStyle name="Normal 3 4 2 2 4 2" xfId="3574" xr:uid="{00000000-0005-0000-0000-00001B0E0000}"/>
    <cellStyle name="Normal 3 4 2 2 5" xfId="3575" xr:uid="{00000000-0005-0000-0000-00001C0E0000}"/>
    <cellStyle name="Normal 3 4 2 2 6" xfId="3576" xr:uid="{00000000-0005-0000-0000-00001D0E0000}"/>
    <cellStyle name="Normal 3 4 2 3" xfId="3577" xr:uid="{00000000-0005-0000-0000-00001E0E0000}"/>
    <cellStyle name="Normal 3 4 2 3 2" xfId="3578" xr:uid="{00000000-0005-0000-0000-00001F0E0000}"/>
    <cellStyle name="Normal 3 4 2 3 2 2" xfId="3579" xr:uid="{00000000-0005-0000-0000-0000200E0000}"/>
    <cellStyle name="Normal 3 4 2 3 2 2 2" xfId="3580" xr:uid="{00000000-0005-0000-0000-0000210E0000}"/>
    <cellStyle name="Normal 3 4 2 3 2 3" xfId="3581" xr:uid="{00000000-0005-0000-0000-0000220E0000}"/>
    <cellStyle name="Normal 3 4 2 3 3" xfId="3582" xr:uid="{00000000-0005-0000-0000-0000230E0000}"/>
    <cellStyle name="Normal 3 4 2 3 3 2" xfId="3583" xr:uid="{00000000-0005-0000-0000-0000240E0000}"/>
    <cellStyle name="Normal 3 4 2 3 4" xfId="3584" xr:uid="{00000000-0005-0000-0000-0000250E0000}"/>
    <cellStyle name="Normal 3 4 2 3 5" xfId="3585" xr:uid="{00000000-0005-0000-0000-0000260E0000}"/>
    <cellStyle name="Normal 3 4 2 4" xfId="3586" xr:uid="{00000000-0005-0000-0000-0000270E0000}"/>
    <cellStyle name="Normal 3 4 2 4 2" xfId="3587" xr:uid="{00000000-0005-0000-0000-0000280E0000}"/>
    <cellStyle name="Normal 3 4 2 4 2 2" xfId="3588" xr:uid="{00000000-0005-0000-0000-0000290E0000}"/>
    <cellStyle name="Normal 3 4 2 4 3" xfId="3589" xr:uid="{00000000-0005-0000-0000-00002A0E0000}"/>
    <cellStyle name="Normal 3 4 2 5" xfId="3590" xr:uid="{00000000-0005-0000-0000-00002B0E0000}"/>
    <cellStyle name="Normal 3 4 2 5 2" xfId="3591" xr:uid="{00000000-0005-0000-0000-00002C0E0000}"/>
    <cellStyle name="Normal 3 4 2 6" xfId="3592" xr:uid="{00000000-0005-0000-0000-00002D0E0000}"/>
    <cellStyle name="Normal 3 4 2 7" xfId="3593" xr:uid="{00000000-0005-0000-0000-00002E0E0000}"/>
    <cellStyle name="Normal 3 4 3" xfId="3594" xr:uid="{00000000-0005-0000-0000-00002F0E0000}"/>
    <cellStyle name="Normal 3 4 3 2" xfId="3595" xr:uid="{00000000-0005-0000-0000-0000300E0000}"/>
    <cellStyle name="Normal 3 4 3 2 2" xfId="3596" xr:uid="{00000000-0005-0000-0000-0000310E0000}"/>
    <cellStyle name="Normal 3 4 3 2 2 2" xfId="3597" xr:uid="{00000000-0005-0000-0000-0000320E0000}"/>
    <cellStyle name="Normal 3 4 3 2 2 2 2" xfId="3598" xr:uid="{00000000-0005-0000-0000-0000330E0000}"/>
    <cellStyle name="Normal 3 4 3 2 2 3" xfId="3599" xr:uid="{00000000-0005-0000-0000-0000340E0000}"/>
    <cellStyle name="Normal 3 4 3 2 3" xfId="3600" xr:uid="{00000000-0005-0000-0000-0000350E0000}"/>
    <cellStyle name="Normal 3 4 3 2 3 2" xfId="3601" xr:uid="{00000000-0005-0000-0000-0000360E0000}"/>
    <cellStyle name="Normal 3 4 3 2 4" xfId="3602" xr:uid="{00000000-0005-0000-0000-0000370E0000}"/>
    <cellStyle name="Normal 3 4 3 2 5" xfId="3603" xr:uid="{00000000-0005-0000-0000-0000380E0000}"/>
    <cellStyle name="Normal 3 4 3 3" xfId="3604" xr:uid="{00000000-0005-0000-0000-0000390E0000}"/>
    <cellStyle name="Normal 3 4 3 3 2" xfId="3605" xr:uid="{00000000-0005-0000-0000-00003A0E0000}"/>
    <cellStyle name="Normal 3 4 3 3 2 2" xfId="3606" xr:uid="{00000000-0005-0000-0000-00003B0E0000}"/>
    <cellStyle name="Normal 3 4 3 3 3" xfId="3607" xr:uid="{00000000-0005-0000-0000-00003C0E0000}"/>
    <cellStyle name="Normal 3 4 3 4" xfId="3608" xr:uid="{00000000-0005-0000-0000-00003D0E0000}"/>
    <cellStyle name="Normal 3 4 3 4 2" xfId="3609" xr:uid="{00000000-0005-0000-0000-00003E0E0000}"/>
    <cellStyle name="Normal 3 4 3 5" xfId="3610" xr:uid="{00000000-0005-0000-0000-00003F0E0000}"/>
    <cellStyle name="Normal 3 4 3 6" xfId="3611" xr:uid="{00000000-0005-0000-0000-0000400E0000}"/>
    <cellStyle name="Normal 3 4 4" xfId="3612" xr:uid="{00000000-0005-0000-0000-0000410E0000}"/>
    <cellStyle name="Normal 3 4 4 2" xfId="3613" xr:uid="{00000000-0005-0000-0000-0000420E0000}"/>
    <cellStyle name="Normal 3 4 4 2 2" xfId="3614" xr:uid="{00000000-0005-0000-0000-0000430E0000}"/>
    <cellStyle name="Normal 3 4 4 2 2 2" xfId="3615" xr:uid="{00000000-0005-0000-0000-0000440E0000}"/>
    <cellStyle name="Normal 3 4 4 2 3" xfId="3616" xr:uid="{00000000-0005-0000-0000-0000450E0000}"/>
    <cellStyle name="Normal 3 4 4 3" xfId="3617" xr:uid="{00000000-0005-0000-0000-0000460E0000}"/>
    <cellStyle name="Normal 3 4 4 3 2" xfId="3618" xr:uid="{00000000-0005-0000-0000-0000470E0000}"/>
    <cellStyle name="Normal 3 4 4 4" xfId="3619" xr:uid="{00000000-0005-0000-0000-0000480E0000}"/>
    <cellStyle name="Normal 3 4 4 5" xfId="3620" xr:uid="{00000000-0005-0000-0000-0000490E0000}"/>
    <cellStyle name="Normal 3 4 5" xfId="3621" xr:uid="{00000000-0005-0000-0000-00004A0E0000}"/>
    <cellStyle name="Normal 3 4 5 2" xfId="3622" xr:uid="{00000000-0005-0000-0000-00004B0E0000}"/>
    <cellStyle name="Normal 3 4 5 2 2" xfId="3623" xr:uid="{00000000-0005-0000-0000-00004C0E0000}"/>
    <cellStyle name="Normal 3 4 5 3" xfId="3624" xr:uid="{00000000-0005-0000-0000-00004D0E0000}"/>
    <cellStyle name="Normal 3 4 6" xfId="3625" xr:uid="{00000000-0005-0000-0000-00004E0E0000}"/>
    <cellStyle name="Normal 3 4 6 2" xfId="3626" xr:uid="{00000000-0005-0000-0000-00004F0E0000}"/>
    <cellStyle name="Normal 3 4 7" xfId="3627" xr:uid="{00000000-0005-0000-0000-0000500E0000}"/>
    <cellStyle name="Normal 3 4 8" xfId="3628" xr:uid="{00000000-0005-0000-0000-0000510E0000}"/>
    <cellStyle name="Normal 3 5" xfId="3629" xr:uid="{00000000-0005-0000-0000-0000520E0000}"/>
    <cellStyle name="Normal 3 5 2" xfId="3630" xr:uid="{00000000-0005-0000-0000-0000530E0000}"/>
    <cellStyle name="Normal 3 5 2 2" xfId="3631" xr:uid="{00000000-0005-0000-0000-0000540E0000}"/>
    <cellStyle name="Normal 3 5 2 2 2" xfId="3632" xr:uid="{00000000-0005-0000-0000-0000550E0000}"/>
    <cellStyle name="Normal 3 5 2 2 2 2" xfId="3633" xr:uid="{00000000-0005-0000-0000-0000560E0000}"/>
    <cellStyle name="Normal 3 5 2 2 2 2 2" xfId="3634" xr:uid="{00000000-0005-0000-0000-0000570E0000}"/>
    <cellStyle name="Normal 3 5 2 2 2 3" xfId="3635" xr:uid="{00000000-0005-0000-0000-0000580E0000}"/>
    <cellStyle name="Normal 3 5 2 2 3" xfId="3636" xr:uid="{00000000-0005-0000-0000-0000590E0000}"/>
    <cellStyle name="Normal 3 5 2 2 3 2" xfId="3637" xr:uid="{00000000-0005-0000-0000-00005A0E0000}"/>
    <cellStyle name="Normal 3 5 2 2 4" xfId="3638" xr:uid="{00000000-0005-0000-0000-00005B0E0000}"/>
    <cellStyle name="Normal 3 5 2 2 5" xfId="3639" xr:uid="{00000000-0005-0000-0000-00005C0E0000}"/>
    <cellStyle name="Normal 3 5 2 3" xfId="3640" xr:uid="{00000000-0005-0000-0000-00005D0E0000}"/>
    <cellStyle name="Normal 3 5 2 3 2" xfId="3641" xr:uid="{00000000-0005-0000-0000-00005E0E0000}"/>
    <cellStyle name="Normal 3 5 2 3 2 2" xfId="3642" xr:uid="{00000000-0005-0000-0000-00005F0E0000}"/>
    <cellStyle name="Normal 3 5 2 3 3" xfId="3643" xr:uid="{00000000-0005-0000-0000-0000600E0000}"/>
    <cellStyle name="Normal 3 5 2 4" xfId="3644" xr:uid="{00000000-0005-0000-0000-0000610E0000}"/>
    <cellStyle name="Normal 3 5 2 4 2" xfId="3645" xr:uid="{00000000-0005-0000-0000-0000620E0000}"/>
    <cellStyle name="Normal 3 5 2 5" xfId="3646" xr:uid="{00000000-0005-0000-0000-0000630E0000}"/>
    <cellStyle name="Normal 3 5 2 6" xfId="3647" xr:uid="{00000000-0005-0000-0000-0000640E0000}"/>
    <cellStyle name="Normal 3 5 3" xfId="3648" xr:uid="{00000000-0005-0000-0000-0000650E0000}"/>
    <cellStyle name="Normal 3 5 3 2" xfId="3649" xr:uid="{00000000-0005-0000-0000-0000660E0000}"/>
    <cellStyle name="Normal 3 5 3 2 2" xfId="3650" xr:uid="{00000000-0005-0000-0000-0000670E0000}"/>
    <cellStyle name="Normal 3 5 3 2 2 2" xfId="3651" xr:uid="{00000000-0005-0000-0000-0000680E0000}"/>
    <cellStyle name="Normal 3 5 3 2 3" xfId="3652" xr:uid="{00000000-0005-0000-0000-0000690E0000}"/>
    <cellStyle name="Normal 3 5 3 3" xfId="3653" xr:uid="{00000000-0005-0000-0000-00006A0E0000}"/>
    <cellStyle name="Normal 3 5 3 3 2" xfId="3654" xr:uid="{00000000-0005-0000-0000-00006B0E0000}"/>
    <cellStyle name="Normal 3 5 3 4" xfId="3655" xr:uid="{00000000-0005-0000-0000-00006C0E0000}"/>
    <cellStyle name="Normal 3 5 3 5" xfId="3656" xr:uid="{00000000-0005-0000-0000-00006D0E0000}"/>
    <cellStyle name="Normal 3 5 4" xfId="3657" xr:uid="{00000000-0005-0000-0000-00006E0E0000}"/>
    <cellStyle name="Normal 3 5 4 2" xfId="3658" xr:uid="{00000000-0005-0000-0000-00006F0E0000}"/>
    <cellStyle name="Normal 3 5 4 2 2" xfId="3659" xr:uid="{00000000-0005-0000-0000-0000700E0000}"/>
    <cellStyle name="Normal 3 5 4 3" xfId="3660" xr:uid="{00000000-0005-0000-0000-0000710E0000}"/>
    <cellStyle name="Normal 3 5 5" xfId="3661" xr:uid="{00000000-0005-0000-0000-0000720E0000}"/>
    <cellStyle name="Normal 3 5 5 2" xfId="3662" xr:uid="{00000000-0005-0000-0000-0000730E0000}"/>
    <cellStyle name="Normal 3 5 6" xfId="3663" xr:uid="{00000000-0005-0000-0000-0000740E0000}"/>
    <cellStyle name="Normal 3 5 7" xfId="3664" xr:uid="{00000000-0005-0000-0000-0000750E0000}"/>
    <cellStyle name="Normal 3 6" xfId="3665" xr:uid="{00000000-0005-0000-0000-0000760E0000}"/>
    <cellStyle name="Normal 3 6 2" xfId="3666" xr:uid="{00000000-0005-0000-0000-0000770E0000}"/>
    <cellStyle name="Normal 3 6 2 2" xfId="3667" xr:uid="{00000000-0005-0000-0000-0000780E0000}"/>
    <cellStyle name="Normal 3 6 2 2 2" xfId="3668" xr:uid="{00000000-0005-0000-0000-0000790E0000}"/>
    <cellStyle name="Normal 3 6 2 2 2 2" xfId="3669" xr:uid="{00000000-0005-0000-0000-00007A0E0000}"/>
    <cellStyle name="Normal 3 6 2 2 3" xfId="3670" xr:uid="{00000000-0005-0000-0000-00007B0E0000}"/>
    <cellStyle name="Normal 3 6 2 3" xfId="3671" xr:uid="{00000000-0005-0000-0000-00007C0E0000}"/>
    <cellStyle name="Normal 3 6 2 3 2" xfId="3672" xr:uid="{00000000-0005-0000-0000-00007D0E0000}"/>
    <cellStyle name="Normal 3 6 2 4" xfId="3673" xr:uid="{00000000-0005-0000-0000-00007E0E0000}"/>
    <cellStyle name="Normal 3 6 2 5" xfId="3674" xr:uid="{00000000-0005-0000-0000-00007F0E0000}"/>
    <cellStyle name="Normal 3 6 3" xfId="3675" xr:uid="{00000000-0005-0000-0000-0000800E0000}"/>
    <cellStyle name="Normal 3 6 3 2" xfId="3676" xr:uid="{00000000-0005-0000-0000-0000810E0000}"/>
    <cellStyle name="Normal 3 6 3 2 2" xfId="3677" xr:uid="{00000000-0005-0000-0000-0000820E0000}"/>
    <cellStyle name="Normal 3 6 3 3" xfId="3678" xr:uid="{00000000-0005-0000-0000-0000830E0000}"/>
    <cellStyle name="Normal 3 6 4" xfId="3679" xr:uid="{00000000-0005-0000-0000-0000840E0000}"/>
    <cellStyle name="Normal 3 6 4 2" xfId="3680" xr:uid="{00000000-0005-0000-0000-0000850E0000}"/>
    <cellStyle name="Normal 3 6 5" xfId="3681" xr:uid="{00000000-0005-0000-0000-0000860E0000}"/>
    <cellStyle name="Normal 3 6 6" xfId="3682" xr:uid="{00000000-0005-0000-0000-0000870E0000}"/>
    <cellStyle name="Normal 3 7" xfId="3683" xr:uid="{00000000-0005-0000-0000-0000880E0000}"/>
    <cellStyle name="Normal 3 7 2" xfId="3684" xr:uid="{00000000-0005-0000-0000-0000890E0000}"/>
    <cellStyle name="Normal 3 7 2 2" xfId="3685" xr:uid="{00000000-0005-0000-0000-00008A0E0000}"/>
    <cellStyle name="Normal 3 7 2 2 2" xfId="3686" xr:uid="{00000000-0005-0000-0000-00008B0E0000}"/>
    <cellStyle name="Normal 3 7 2 3" xfId="3687" xr:uid="{00000000-0005-0000-0000-00008C0E0000}"/>
    <cellStyle name="Normal 3 7 3" xfId="3688" xr:uid="{00000000-0005-0000-0000-00008D0E0000}"/>
    <cellStyle name="Normal 3 7 3 2" xfId="3689" xr:uid="{00000000-0005-0000-0000-00008E0E0000}"/>
    <cellStyle name="Normal 3 7 4" xfId="3690" xr:uid="{00000000-0005-0000-0000-00008F0E0000}"/>
    <cellStyle name="Normal 3 7 5" xfId="3691" xr:uid="{00000000-0005-0000-0000-0000900E0000}"/>
    <cellStyle name="Normal 3 8" xfId="3692" xr:uid="{00000000-0005-0000-0000-0000910E0000}"/>
    <cellStyle name="Normal 3 8 2" xfId="3693" xr:uid="{00000000-0005-0000-0000-0000920E0000}"/>
    <cellStyle name="Normal 3 8 2 2" xfId="3694" xr:uid="{00000000-0005-0000-0000-0000930E0000}"/>
    <cellStyle name="Normal 3 8 3" xfId="3695" xr:uid="{00000000-0005-0000-0000-0000940E0000}"/>
    <cellStyle name="Normal 3 9" xfId="3696" xr:uid="{00000000-0005-0000-0000-0000950E0000}"/>
    <cellStyle name="Normal 3 9 2" xfId="3697" xr:uid="{00000000-0005-0000-0000-0000960E0000}"/>
    <cellStyle name="Normal 352" xfId="5659" xr:uid="{00000000-0005-0000-0000-0000970E0000}"/>
    <cellStyle name="Normal 4" xfId="3698" xr:uid="{00000000-0005-0000-0000-0000980E0000}"/>
    <cellStyle name="Normal 4 10" xfId="3699" xr:uid="{00000000-0005-0000-0000-0000990E0000}"/>
    <cellStyle name="Normal 4 11" xfId="3700" xr:uid="{00000000-0005-0000-0000-00009A0E0000}"/>
    <cellStyle name="Normal 4 12" xfId="3701" xr:uid="{00000000-0005-0000-0000-00009B0E0000}"/>
    <cellStyle name="Normal 4 13" xfId="3702" xr:uid="{00000000-0005-0000-0000-00009C0E0000}"/>
    <cellStyle name="Normal 4 2" xfId="3703" xr:uid="{00000000-0005-0000-0000-00009D0E0000}"/>
    <cellStyle name="Normal 4 2 2" xfId="3704" xr:uid="{00000000-0005-0000-0000-00009E0E0000}"/>
    <cellStyle name="Normal 4 2 3" xfId="3705" xr:uid="{00000000-0005-0000-0000-00009F0E0000}"/>
    <cellStyle name="Normal 4 2 4" xfId="3706" xr:uid="{00000000-0005-0000-0000-0000A00E0000}"/>
    <cellStyle name="Normal 4 3" xfId="3707" xr:uid="{00000000-0005-0000-0000-0000A10E0000}"/>
    <cellStyle name="Normal 4 3 10" xfId="3708" xr:uid="{00000000-0005-0000-0000-0000A20E0000}"/>
    <cellStyle name="Normal 4 3 11" xfId="3709" xr:uid="{00000000-0005-0000-0000-0000A30E0000}"/>
    <cellStyle name="Normal 4 3 2" xfId="3710" xr:uid="{00000000-0005-0000-0000-0000A40E0000}"/>
    <cellStyle name="Normal 4 3 2 2" xfId="3711" xr:uid="{00000000-0005-0000-0000-0000A50E0000}"/>
    <cellStyle name="Normal 4 3 2 2 2" xfId="3712" xr:uid="{00000000-0005-0000-0000-0000A60E0000}"/>
    <cellStyle name="Normal 4 3 2 2 2 2" xfId="3713" xr:uid="{00000000-0005-0000-0000-0000A70E0000}"/>
    <cellStyle name="Normal 4 3 2 2 2 2 2" xfId="3714" xr:uid="{00000000-0005-0000-0000-0000A80E0000}"/>
    <cellStyle name="Normal 4 3 2 2 2 2 2 2" xfId="3715" xr:uid="{00000000-0005-0000-0000-0000A90E0000}"/>
    <cellStyle name="Normal 4 3 2 2 2 2 3" xfId="3716" xr:uid="{00000000-0005-0000-0000-0000AA0E0000}"/>
    <cellStyle name="Normal 4 3 2 2 2 3" xfId="3717" xr:uid="{00000000-0005-0000-0000-0000AB0E0000}"/>
    <cellStyle name="Normal 4 3 2 2 2 3 2" xfId="3718" xr:uid="{00000000-0005-0000-0000-0000AC0E0000}"/>
    <cellStyle name="Normal 4 3 2 2 2 4" xfId="3719" xr:uid="{00000000-0005-0000-0000-0000AD0E0000}"/>
    <cellStyle name="Normal 4 3 2 2 2 5" xfId="3720" xr:uid="{00000000-0005-0000-0000-0000AE0E0000}"/>
    <cellStyle name="Normal 4 3 2 2 3" xfId="3721" xr:uid="{00000000-0005-0000-0000-0000AF0E0000}"/>
    <cellStyle name="Normal 4 3 2 2 3 2" xfId="3722" xr:uid="{00000000-0005-0000-0000-0000B00E0000}"/>
    <cellStyle name="Normal 4 3 2 2 3 2 2" xfId="3723" xr:uid="{00000000-0005-0000-0000-0000B10E0000}"/>
    <cellStyle name="Normal 4 3 2 2 3 3" xfId="3724" xr:uid="{00000000-0005-0000-0000-0000B20E0000}"/>
    <cellStyle name="Normal 4 3 2 2 4" xfId="3725" xr:uid="{00000000-0005-0000-0000-0000B30E0000}"/>
    <cellStyle name="Normal 4 3 2 2 4 2" xfId="3726" xr:uid="{00000000-0005-0000-0000-0000B40E0000}"/>
    <cellStyle name="Normal 4 3 2 2 5" xfId="3727" xr:uid="{00000000-0005-0000-0000-0000B50E0000}"/>
    <cellStyle name="Normal 4 3 2 2 6" xfId="3728" xr:uid="{00000000-0005-0000-0000-0000B60E0000}"/>
    <cellStyle name="Normal 4 3 2 3" xfId="3729" xr:uid="{00000000-0005-0000-0000-0000B70E0000}"/>
    <cellStyle name="Normal 4 3 2 3 2" xfId="3730" xr:uid="{00000000-0005-0000-0000-0000B80E0000}"/>
    <cellStyle name="Normal 4 3 2 3 2 2" xfId="3731" xr:uid="{00000000-0005-0000-0000-0000B90E0000}"/>
    <cellStyle name="Normal 4 3 2 3 2 2 2" xfId="3732" xr:uid="{00000000-0005-0000-0000-0000BA0E0000}"/>
    <cellStyle name="Normal 4 3 2 3 2 3" xfId="3733" xr:uid="{00000000-0005-0000-0000-0000BB0E0000}"/>
    <cellStyle name="Normal 4 3 2 3 3" xfId="3734" xr:uid="{00000000-0005-0000-0000-0000BC0E0000}"/>
    <cellStyle name="Normal 4 3 2 3 3 2" xfId="3735" xr:uid="{00000000-0005-0000-0000-0000BD0E0000}"/>
    <cellStyle name="Normal 4 3 2 3 4" xfId="3736" xr:uid="{00000000-0005-0000-0000-0000BE0E0000}"/>
    <cellStyle name="Normal 4 3 2 3 5" xfId="3737" xr:uid="{00000000-0005-0000-0000-0000BF0E0000}"/>
    <cellStyle name="Normal 4 3 2 4" xfId="3738" xr:uid="{00000000-0005-0000-0000-0000C00E0000}"/>
    <cellStyle name="Normal 4 3 2 4 2" xfId="3739" xr:uid="{00000000-0005-0000-0000-0000C10E0000}"/>
    <cellStyle name="Normal 4 3 2 4 2 2" xfId="3740" xr:uid="{00000000-0005-0000-0000-0000C20E0000}"/>
    <cellStyle name="Normal 4 3 2 4 3" xfId="3741" xr:uid="{00000000-0005-0000-0000-0000C30E0000}"/>
    <cellStyle name="Normal 4 3 2 5" xfId="3742" xr:uid="{00000000-0005-0000-0000-0000C40E0000}"/>
    <cellStyle name="Normal 4 3 2 5 2" xfId="3743" xr:uid="{00000000-0005-0000-0000-0000C50E0000}"/>
    <cellStyle name="Normal 4 3 2 6" xfId="3744" xr:uid="{00000000-0005-0000-0000-0000C60E0000}"/>
    <cellStyle name="Normal 4 3 2 7" xfId="3745" xr:uid="{00000000-0005-0000-0000-0000C70E0000}"/>
    <cellStyle name="Normal 4 3 3" xfId="3746" xr:uid="{00000000-0005-0000-0000-0000C80E0000}"/>
    <cellStyle name="Normal 4 3 3 2" xfId="3747" xr:uid="{00000000-0005-0000-0000-0000C90E0000}"/>
    <cellStyle name="Normal 4 3 3 2 2" xfId="3748" xr:uid="{00000000-0005-0000-0000-0000CA0E0000}"/>
    <cellStyle name="Normal 4 3 3 2 2 2" xfId="3749" xr:uid="{00000000-0005-0000-0000-0000CB0E0000}"/>
    <cellStyle name="Normal 4 3 3 2 2 2 2" xfId="3750" xr:uid="{00000000-0005-0000-0000-0000CC0E0000}"/>
    <cellStyle name="Normal 4 3 3 2 2 3" xfId="3751" xr:uid="{00000000-0005-0000-0000-0000CD0E0000}"/>
    <cellStyle name="Normal 4 3 3 2 3" xfId="3752" xr:uid="{00000000-0005-0000-0000-0000CE0E0000}"/>
    <cellStyle name="Normal 4 3 3 2 3 2" xfId="3753" xr:uid="{00000000-0005-0000-0000-0000CF0E0000}"/>
    <cellStyle name="Normal 4 3 3 2 4" xfId="3754" xr:uid="{00000000-0005-0000-0000-0000D00E0000}"/>
    <cellStyle name="Normal 4 3 3 2 5" xfId="3755" xr:uid="{00000000-0005-0000-0000-0000D10E0000}"/>
    <cellStyle name="Normal 4 3 3 3" xfId="3756" xr:uid="{00000000-0005-0000-0000-0000D20E0000}"/>
    <cellStyle name="Normal 4 3 3 3 2" xfId="3757" xr:uid="{00000000-0005-0000-0000-0000D30E0000}"/>
    <cellStyle name="Normal 4 3 3 3 2 2" xfId="3758" xr:uid="{00000000-0005-0000-0000-0000D40E0000}"/>
    <cellStyle name="Normal 4 3 3 3 3" xfId="3759" xr:uid="{00000000-0005-0000-0000-0000D50E0000}"/>
    <cellStyle name="Normal 4 3 3 4" xfId="3760" xr:uid="{00000000-0005-0000-0000-0000D60E0000}"/>
    <cellStyle name="Normal 4 3 3 4 2" xfId="3761" xr:uid="{00000000-0005-0000-0000-0000D70E0000}"/>
    <cellStyle name="Normal 4 3 3 5" xfId="3762" xr:uid="{00000000-0005-0000-0000-0000D80E0000}"/>
    <cellStyle name="Normal 4 3 3 6" xfId="3763" xr:uid="{00000000-0005-0000-0000-0000D90E0000}"/>
    <cellStyle name="Normal 4 3 4" xfId="3764" xr:uid="{00000000-0005-0000-0000-0000DA0E0000}"/>
    <cellStyle name="Normal 4 3 4 2" xfId="3765" xr:uid="{00000000-0005-0000-0000-0000DB0E0000}"/>
    <cellStyle name="Normal 4 3 4 2 2" xfId="3766" xr:uid="{00000000-0005-0000-0000-0000DC0E0000}"/>
    <cellStyle name="Normal 4 3 4 2 2 2" xfId="3767" xr:uid="{00000000-0005-0000-0000-0000DD0E0000}"/>
    <cellStyle name="Normal 4 3 4 2 3" xfId="3768" xr:uid="{00000000-0005-0000-0000-0000DE0E0000}"/>
    <cellStyle name="Normal 4 3 4 3" xfId="3769" xr:uid="{00000000-0005-0000-0000-0000DF0E0000}"/>
    <cellStyle name="Normal 4 3 4 3 2" xfId="3770" xr:uid="{00000000-0005-0000-0000-0000E00E0000}"/>
    <cellStyle name="Normal 4 3 4 4" xfId="3771" xr:uid="{00000000-0005-0000-0000-0000E10E0000}"/>
    <cellStyle name="Normal 4 3 4 5" xfId="3772" xr:uid="{00000000-0005-0000-0000-0000E20E0000}"/>
    <cellStyle name="Normal 4 3 5" xfId="3773" xr:uid="{00000000-0005-0000-0000-0000E30E0000}"/>
    <cellStyle name="Normal 4 3 5 2" xfId="3774" xr:uid="{00000000-0005-0000-0000-0000E40E0000}"/>
    <cellStyle name="Normal 4 3 5 2 2" xfId="3775" xr:uid="{00000000-0005-0000-0000-0000E50E0000}"/>
    <cellStyle name="Normal 4 3 5 3" xfId="3776" xr:uid="{00000000-0005-0000-0000-0000E60E0000}"/>
    <cellStyle name="Normal 4 3 6" xfId="3777" xr:uid="{00000000-0005-0000-0000-0000E70E0000}"/>
    <cellStyle name="Normal 4 3 6 2" xfId="3778" xr:uid="{00000000-0005-0000-0000-0000E80E0000}"/>
    <cellStyle name="Normal 4 3 7" xfId="3779" xr:uid="{00000000-0005-0000-0000-0000E90E0000}"/>
    <cellStyle name="Normal 4 3 8" xfId="3780" xr:uid="{00000000-0005-0000-0000-0000EA0E0000}"/>
    <cellStyle name="Normal 4 3 9" xfId="3781" xr:uid="{00000000-0005-0000-0000-0000EB0E0000}"/>
    <cellStyle name="Normal 4 4" xfId="3782" xr:uid="{00000000-0005-0000-0000-0000EC0E0000}"/>
    <cellStyle name="Normal 4 4 2" xfId="3783" xr:uid="{00000000-0005-0000-0000-0000ED0E0000}"/>
    <cellStyle name="Normal 4 4 2 2" xfId="3784" xr:uid="{00000000-0005-0000-0000-0000EE0E0000}"/>
    <cellStyle name="Normal 4 4 2 2 2" xfId="3785" xr:uid="{00000000-0005-0000-0000-0000EF0E0000}"/>
    <cellStyle name="Normal 4 4 2 2 2 2" xfId="3786" xr:uid="{00000000-0005-0000-0000-0000F00E0000}"/>
    <cellStyle name="Normal 4 4 2 2 2 2 2" xfId="3787" xr:uid="{00000000-0005-0000-0000-0000F10E0000}"/>
    <cellStyle name="Normal 4 4 2 2 2 2 2 2" xfId="3788" xr:uid="{00000000-0005-0000-0000-0000F20E0000}"/>
    <cellStyle name="Normal 4 4 2 2 2 2 3" xfId="3789" xr:uid="{00000000-0005-0000-0000-0000F30E0000}"/>
    <cellStyle name="Normal 4 4 2 2 2 3" xfId="3790" xr:uid="{00000000-0005-0000-0000-0000F40E0000}"/>
    <cellStyle name="Normal 4 4 2 2 2 3 2" xfId="3791" xr:uid="{00000000-0005-0000-0000-0000F50E0000}"/>
    <cellStyle name="Normal 4 4 2 2 2 4" xfId="3792" xr:uid="{00000000-0005-0000-0000-0000F60E0000}"/>
    <cellStyle name="Normal 4 4 2 2 2 5" xfId="3793" xr:uid="{00000000-0005-0000-0000-0000F70E0000}"/>
    <cellStyle name="Normal 4 4 2 2 3" xfId="3794" xr:uid="{00000000-0005-0000-0000-0000F80E0000}"/>
    <cellStyle name="Normal 4 4 2 2 3 2" xfId="3795" xr:uid="{00000000-0005-0000-0000-0000F90E0000}"/>
    <cellStyle name="Normal 4 4 2 2 3 2 2" xfId="3796" xr:uid="{00000000-0005-0000-0000-0000FA0E0000}"/>
    <cellStyle name="Normal 4 4 2 2 3 3" xfId="3797" xr:uid="{00000000-0005-0000-0000-0000FB0E0000}"/>
    <cellStyle name="Normal 4 4 2 2 4" xfId="3798" xr:uid="{00000000-0005-0000-0000-0000FC0E0000}"/>
    <cellStyle name="Normal 4 4 2 2 4 2" xfId="3799" xr:uid="{00000000-0005-0000-0000-0000FD0E0000}"/>
    <cellStyle name="Normal 4 4 2 2 5" xfId="3800" xr:uid="{00000000-0005-0000-0000-0000FE0E0000}"/>
    <cellStyle name="Normal 4 4 2 2 6" xfId="3801" xr:uid="{00000000-0005-0000-0000-0000FF0E0000}"/>
    <cellStyle name="Normal 4 4 2 3" xfId="3802" xr:uid="{00000000-0005-0000-0000-0000000F0000}"/>
    <cellStyle name="Normal 4 4 2 3 2" xfId="3803" xr:uid="{00000000-0005-0000-0000-0000010F0000}"/>
    <cellStyle name="Normal 4 4 2 3 2 2" xfId="3804" xr:uid="{00000000-0005-0000-0000-0000020F0000}"/>
    <cellStyle name="Normal 4 4 2 3 2 2 2" xfId="3805" xr:uid="{00000000-0005-0000-0000-0000030F0000}"/>
    <cellStyle name="Normal 4 4 2 3 2 3" xfId="3806" xr:uid="{00000000-0005-0000-0000-0000040F0000}"/>
    <cellStyle name="Normal 4 4 2 3 3" xfId="3807" xr:uid="{00000000-0005-0000-0000-0000050F0000}"/>
    <cellStyle name="Normal 4 4 2 3 3 2" xfId="3808" xr:uid="{00000000-0005-0000-0000-0000060F0000}"/>
    <cellStyle name="Normal 4 4 2 3 4" xfId="3809" xr:uid="{00000000-0005-0000-0000-0000070F0000}"/>
    <cellStyle name="Normal 4 4 2 3 5" xfId="3810" xr:uid="{00000000-0005-0000-0000-0000080F0000}"/>
    <cellStyle name="Normal 4 4 2 4" xfId="3811" xr:uid="{00000000-0005-0000-0000-0000090F0000}"/>
    <cellStyle name="Normal 4 4 2 4 2" xfId="3812" xr:uid="{00000000-0005-0000-0000-00000A0F0000}"/>
    <cellStyle name="Normal 4 4 2 4 2 2" xfId="3813" xr:uid="{00000000-0005-0000-0000-00000B0F0000}"/>
    <cellStyle name="Normal 4 4 2 4 3" xfId="3814" xr:uid="{00000000-0005-0000-0000-00000C0F0000}"/>
    <cellStyle name="Normal 4 4 2 5" xfId="3815" xr:uid="{00000000-0005-0000-0000-00000D0F0000}"/>
    <cellStyle name="Normal 4 4 2 5 2" xfId="3816" xr:uid="{00000000-0005-0000-0000-00000E0F0000}"/>
    <cellStyle name="Normal 4 4 2 6" xfId="3817" xr:uid="{00000000-0005-0000-0000-00000F0F0000}"/>
    <cellStyle name="Normal 4 4 2 7" xfId="3818" xr:uid="{00000000-0005-0000-0000-0000100F0000}"/>
    <cellStyle name="Normal 4 4 3" xfId="3819" xr:uid="{00000000-0005-0000-0000-0000110F0000}"/>
    <cellStyle name="Normal 4 4 3 2" xfId="3820" xr:uid="{00000000-0005-0000-0000-0000120F0000}"/>
    <cellStyle name="Normal 4 4 3 2 2" xfId="3821" xr:uid="{00000000-0005-0000-0000-0000130F0000}"/>
    <cellStyle name="Normal 4 4 3 2 2 2" xfId="3822" xr:uid="{00000000-0005-0000-0000-0000140F0000}"/>
    <cellStyle name="Normal 4 4 3 2 2 2 2" xfId="3823" xr:uid="{00000000-0005-0000-0000-0000150F0000}"/>
    <cellStyle name="Normal 4 4 3 2 2 3" xfId="3824" xr:uid="{00000000-0005-0000-0000-0000160F0000}"/>
    <cellStyle name="Normal 4 4 3 2 3" xfId="3825" xr:uid="{00000000-0005-0000-0000-0000170F0000}"/>
    <cellStyle name="Normal 4 4 3 2 3 2" xfId="3826" xr:uid="{00000000-0005-0000-0000-0000180F0000}"/>
    <cellStyle name="Normal 4 4 3 2 4" xfId="3827" xr:uid="{00000000-0005-0000-0000-0000190F0000}"/>
    <cellStyle name="Normal 4 4 3 2 5" xfId="3828" xr:uid="{00000000-0005-0000-0000-00001A0F0000}"/>
    <cellStyle name="Normal 4 4 3 3" xfId="3829" xr:uid="{00000000-0005-0000-0000-00001B0F0000}"/>
    <cellStyle name="Normal 4 4 3 3 2" xfId="3830" xr:uid="{00000000-0005-0000-0000-00001C0F0000}"/>
    <cellStyle name="Normal 4 4 3 3 2 2" xfId="3831" xr:uid="{00000000-0005-0000-0000-00001D0F0000}"/>
    <cellStyle name="Normal 4 4 3 3 3" xfId="3832" xr:uid="{00000000-0005-0000-0000-00001E0F0000}"/>
    <cellStyle name="Normal 4 4 3 4" xfId="3833" xr:uid="{00000000-0005-0000-0000-00001F0F0000}"/>
    <cellStyle name="Normal 4 4 3 4 2" xfId="3834" xr:uid="{00000000-0005-0000-0000-0000200F0000}"/>
    <cellStyle name="Normal 4 4 3 5" xfId="3835" xr:uid="{00000000-0005-0000-0000-0000210F0000}"/>
    <cellStyle name="Normal 4 4 3 6" xfId="3836" xr:uid="{00000000-0005-0000-0000-0000220F0000}"/>
    <cellStyle name="Normal 4 4 4" xfId="3837" xr:uid="{00000000-0005-0000-0000-0000230F0000}"/>
    <cellStyle name="Normal 4 4 4 2" xfId="3838" xr:uid="{00000000-0005-0000-0000-0000240F0000}"/>
    <cellStyle name="Normal 4 4 4 2 2" xfId="3839" xr:uid="{00000000-0005-0000-0000-0000250F0000}"/>
    <cellStyle name="Normal 4 4 4 2 2 2" xfId="3840" xr:uid="{00000000-0005-0000-0000-0000260F0000}"/>
    <cellStyle name="Normal 4 4 4 2 3" xfId="3841" xr:uid="{00000000-0005-0000-0000-0000270F0000}"/>
    <cellStyle name="Normal 4 4 4 3" xfId="3842" xr:uid="{00000000-0005-0000-0000-0000280F0000}"/>
    <cellStyle name="Normal 4 4 4 3 2" xfId="3843" xr:uid="{00000000-0005-0000-0000-0000290F0000}"/>
    <cellStyle name="Normal 4 4 4 4" xfId="3844" xr:uid="{00000000-0005-0000-0000-00002A0F0000}"/>
    <cellStyle name="Normal 4 4 4 5" xfId="3845" xr:uid="{00000000-0005-0000-0000-00002B0F0000}"/>
    <cellStyle name="Normal 4 4 5" xfId="3846" xr:uid="{00000000-0005-0000-0000-00002C0F0000}"/>
    <cellStyle name="Normal 4 4 5 2" xfId="3847" xr:uid="{00000000-0005-0000-0000-00002D0F0000}"/>
    <cellStyle name="Normal 4 4 5 2 2" xfId="3848" xr:uid="{00000000-0005-0000-0000-00002E0F0000}"/>
    <cellStyle name="Normal 4 4 5 3" xfId="3849" xr:uid="{00000000-0005-0000-0000-00002F0F0000}"/>
    <cellStyle name="Normal 4 4 6" xfId="3850" xr:uid="{00000000-0005-0000-0000-0000300F0000}"/>
    <cellStyle name="Normal 4 4 6 2" xfId="3851" xr:uid="{00000000-0005-0000-0000-0000310F0000}"/>
    <cellStyle name="Normal 4 4 7" xfId="3852" xr:uid="{00000000-0005-0000-0000-0000320F0000}"/>
    <cellStyle name="Normal 4 4 8" xfId="3853" xr:uid="{00000000-0005-0000-0000-0000330F0000}"/>
    <cellStyle name="Normal 4 5" xfId="3854" xr:uid="{00000000-0005-0000-0000-0000340F0000}"/>
    <cellStyle name="Normal 4 5 2" xfId="3855" xr:uid="{00000000-0005-0000-0000-0000350F0000}"/>
    <cellStyle name="Normal 4 5 2 2" xfId="3856" xr:uid="{00000000-0005-0000-0000-0000360F0000}"/>
    <cellStyle name="Normal 4 5 2 2 2" xfId="3857" xr:uid="{00000000-0005-0000-0000-0000370F0000}"/>
    <cellStyle name="Normal 4 5 2 2 2 2" xfId="3858" xr:uid="{00000000-0005-0000-0000-0000380F0000}"/>
    <cellStyle name="Normal 4 5 2 2 2 2 2" xfId="3859" xr:uid="{00000000-0005-0000-0000-0000390F0000}"/>
    <cellStyle name="Normal 4 5 2 2 2 3" xfId="3860" xr:uid="{00000000-0005-0000-0000-00003A0F0000}"/>
    <cellStyle name="Normal 4 5 2 2 3" xfId="3861" xr:uid="{00000000-0005-0000-0000-00003B0F0000}"/>
    <cellStyle name="Normal 4 5 2 2 3 2" xfId="3862" xr:uid="{00000000-0005-0000-0000-00003C0F0000}"/>
    <cellStyle name="Normal 4 5 2 2 4" xfId="3863" xr:uid="{00000000-0005-0000-0000-00003D0F0000}"/>
    <cellStyle name="Normal 4 5 2 2 5" xfId="3864" xr:uid="{00000000-0005-0000-0000-00003E0F0000}"/>
    <cellStyle name="Normal 4 5 2 3" xfId="3865" xr:uid="{00000000-0005-0000-0000-00003F0F0000}"/>
    <cellStyle name="Normal 4 5 2 3 2" xfId="3866" xr:uid="{00000000-0005-0000-0000-0000400F0000}"/>
    <cellStyle name="Normal 4 5 2 3 2 2" xfId="3867" xr:uid="{00000000-0005-0000-0000-0000410F0000}"/>
    <cellStyle name="Normal 4 5 2 3 3" xfId="3868" xr:uid="{00000000-0005-0000-0000-0000420F0000}"/>
    <cellStyle name="Normal 4 5 2 4" xfId="3869" xr:uid="{00000000-0005-0000-0000-0000430F0000}"/>
    <cellStyle name="Normal 4 5 2 4 2" xfId="3870" xr:uid="{00000000-0005-0000-0000-0000440F0000}"/>
    <cellStyle name="Normal 4 5 2 5" xfId="3871" xr:uid="{00000000-0005-0000-0000-0000450F0000}"/>
    <cellStyle name="Normal 4 5 2 6" xfId="3872" xr:uid="{00000000-0005-0000-0000-0000460F0000}"/>
    <cellStyle name="Normal 4 5 3" xfId="3873" xr:uid="{00000000-0005-0000-0000-0000470F0000}"/>
    <cellStyle name="Normal 4 5 3 2" xfId="3874" xr:uid="{00000000-0005-0000-0000-0000480F0000}"/>
    <cellStyle name="Normal 4 5 3 2 2" xfId="3875" xr:uid="{00000000-0005-0000-0000-0000490F0000}"/>
    <cellStyle name="Normal 4 5 3 2 2 2" xfId="3876" xr:uid="{00000000-0005-0000-0000-00004A0F0000}"/>
    <cellStyle name="Normal 4 5 3 2 3" xfId="3877" xr:uid="{00000000-0005-0000-0000-00004B0F0000}"/>
    <cellStyle name="Normal 4 5 3 3" xfId="3878" xr:uid="{00000000-0005-0000-0000-00004C0F0000}"/>
    <cellStyle name="Normal 4 5 3 3 2" xfId="3879" xr:uid="{00000000-0005-0000-0000-00004D0F0000}"/>
    <cellStyle name="Normal 4 5 3 4" xfId="3880" xr:uid="{00000000-0005-0000-0000-00004E0F0000}"/>
    <cellStyle name="Normal 4 5 3 5" xfId="3881" xr:uid="{00000000-0005-0000-0000-00004F0F0000}"/>
    <cellStyle name="Normal 4 5 4" xfId="3882" xr:uid="{00000000-0005-0000-0000-0000500F0000}"/>
    <cellStyle name="Normal 4 5 4 2" xfId="3883" xr:uid="{00000000-0005-0000-0000-0000510F0000}"/>
    <cellStyle name="Normal 4 5 4 2 2" xfId="3884" xr:uid="{00000000-0005-0000-0000-0000520F0000}"/>
    <cellStyle name="Normal 4 5 4 3" xfId="3885" xr:uid="{00000000-0005-0000-0000-0000530F0000}"/>
    <cellStyle name="Normal 4 5 5" xfId="3886" xr:uid="{00000000-0005-0000-0000-0000540F0000}"/>
    <cellStyle name="Normal 4 5 5 2" xfId="3887" xr:uid="{00000000-0005-0000-0000-0000550F0000}"/>
    <cellStyle name="Normal 4 5 6" xfId="3888" xr:uid="{00000000-0005-0000-0000-0000560F0000}"/>
    <cellStyle name="Normal 4 5 7" xfId="3889" xr:uid="{00000000-0005-0000-0000-0000570F0000}"/>
    <cellStyle name="Normal 4 6" xfId="3890" xr:uid="{00000000-0005-0000-0000-0000580F0000}"/>
    <cellStyle name="Normal 4 6 2" xfId="3891" xr:uid="{00000000-0005-0000-0000-0000590F0000}"/>
    <cellStyle name="Normal 4 6 2 2" xfId="3892" xr:uid="{00000000-0005-0000-0000-00005A0F0000}"/>
    <cellStyle name="Normal 4 6 2 2 2" xfId="3893" xr:uid="{00000000-0005-0000-0000-00005B0F0000}"/>
    <cellStyle name="Normal 4 6 2 2 2 2" xfId="3894" xr:uid="{00000000-0005-0000-0000-00005C0F0000}"/>
    <cellStyle name="Normal 4 6 2 2 3" xfId="3895" xr:uid="{00000000-0005-0000-0000-00005D0F0000}"/>
    <cellStyle name="Normal 4 6 2 3" xfId="3896" xr:uid="{00000000-0005-0000-0000-00005E0F0000}"/>
    <cellStyle name="Normal 4 6 2 3 2" xfId="3897" xr:uid="{00000000-0005-0000-0000-00005F0F0000}"/>
    <cellStyle name="Normal 4 6 2 4" xfId="3898" xr:uid="{00000000-0005-0000-0000-0000600F0000}"/>
    <cellStyle name="Normal 4 6 2 5" xfId="3899" xr:uid="{00000000-0005-0000-0000-0000610F0000}"/>
    <cellStyle name="Normal 4 6 3" xfId="3900" xr:uid="{00000000-0005-0000-0000-0000620F0000}"/>
    <cellStyle name="Normal 4 6 3 2" xfId="3901" xr:uid="{00000000-0005-0000-0000-0000630F0000}"/>
    <cellStyle name="Normal 4 6 3 2 2" xfId="3902" xr:uid="{00000000-0005-0000-0000-0000640F0000}"/>
    <cellStyle name="Normal 4 6 3 3" xfId="3903" xr:uid="{00000000-0005-0000-0000-0000650F0000}"/>
    <cellStyle name="Normal 4 6 4" xfId="3904" xr:uid="{00000000-0005-0000-0000-0000660F0000}"/>
    <cellStyle name="Normal 4 6 4 2" xfId="3905" xr:uid="{00000000-0005-0000-0000-0000670F0000}"/>
    <cellStyle name="Normal 4 6 5" xfId="3906" xr:uid="{00000000-0005-0000-0000-0000680F0000}"/>
    <cellStyle name="Normal 4 6 6" xfId="3907" xr:uid="{00000000-0005-0000-0000-0000690F0000}"/>
    <cellStyle name="Normal 4 7" xfId="3908" xr:uid="{00000000-0005-0000-0000-00006A0F0000}"/>
    <cellStyle name="Normal 4 7 2" xfId="3909" xr:uid="{00000000-0005-0000-0000-00006B0F0000}"/>
    <cellStyle name="Normal 4 7 2 2" xfId="3910" xr:uid="{00000000-0005-0000-0000-00006C0F0000}"/>
    <cellStyle name="Normal 4 7 2 2 2" xfId="3911" xr:uid="{00000000-0005-0000-0000-00006D0F0000}"/>
    <cellStyle name="Normal 4 7 2 3" xfId="3912" xr:uid="{00000000-0005-0000-0000-00006E0F0000}"/>
    <cellStyle name="Normal 4 7 3" xfId="3913" xr:uid="{00000000-0005-0000-0000-00006F0F0000}"/>
    <cellStyle name="Normal 4 7 3 2" xfId="3914" xr:uid="{00000000-0005-0000-0000-0000700F0000}"/>
    <cellStyle name="Normal 4 7 4" xfId="3915" xr:uid="{00000000-0005-0000-0000-0000710F0000}"/>
    <cellStyle name="Normal 4 7 5" xfId="3916" xr:uid="{00000000-0005-0000-0000-0000720F0000}"/>
    <cellStyle name="Normal 4 8" xfId="3917" xr:uid="{00000000-0005-0000-0000-0000730F0000}"/>
    <cellStyle name="Normal 4 8 2" xfId="3918" xr:uid="{00000000-0005-0000-0000-0000740F0000}"/>
    <cellStyle name="Normal 4 8 2 2" xfId="3919" xr:uid="{00000000-0005-0000-0000-0000750F0000}"/>
    <cellStyle name="Normal 4 8 3" xfId="3920" xr:uid="{00000000-0005-0000-0000-0000760F0000}"/>
    <cellStyle name="Normal 4 9" xfId="3921" xr:uid="{00000000-0005-0000-0000-0000770F0000}"/>
    <cellStyle name="Normal 4 9 2" xfId="3922" xr:uid="{00000000-0005-0000-0000-0000780F0000}"/>
    <cellStyle name="Normal 5" xfId="3923" xr:uid="{00000000-0005-0000-0000-0000790F0000}"/>
    <cellStyle name="Normal 5 2" xfId="3924" xr:uid="{00000000-0005-0000-0000-00007A0F0000}"/>
    <cellStyle name="Normal 5 3" xfId="3925" xr:uid="{00000000-0005-0000-0000-00007B0F0000}"/>
    <cellStyle name="Normal 5 4" xfId="3926" xr:uid="{00000000-0005-0000-0000-00007C0F0000}"/>
    <cellStyle name="Normal 5 5" xfId="3927" xr:uid="{00000000-0005-0000-0000-00007D0F0000}"/>
    <cellStyle name="Normal 6" xfId="3928" xr:uid="{00000000-0005-0000-0000-00007E0F0000}"/>
    <cellStyle name="Normal 6 2" xfId="3929" xr:uid="{00000000-0005-0000-0000-00007F0F0000}"/>
    <cellStyle name="Normal 6 2 2" xfId="3930" xr:uid="{00000000-0005-0000-0000-0000800F0000}"/>
    <cellStyle name="Normal 6 2 3" xfId="3931" xr:uid="{00000000-0005-0000-0000-0000810F0000}"/>
    <cellStyle name="Normal 6 2 4" xfId="3932" xr:uid="{00000000-0005-0000-0000-0000820F0000}"/>
    <cellStyle name="Normal 6 2 5" xfId="3933" xr:uid="{00000000-0005-0000-0000-0000830F0000}"/>
    <cellStyle name="Normal 6 3" xfId="3934" xr:uid="{00000000-0005-0000-0000-0000840F0000}"/>
    <cellStyle name="Normal 6 4" xfId="3935" xr:uid="{00000000-0005-0000-0000-0000850F0000}"/>
    <cellStyle name="Normal 6 5" xfId="3936" xr:uid="{00000000-0005-0000-0000-0000860F0000}"/>
    <cellStyle name="Normal 6 6" xfId="3937" xr:uid="{00000000-0005-0000-0000-0000870F0000}"/>
    <cellStyle name="Normal 6_Enter Quote Here" xfId="3938" xr:uid="{00000000-0005-0000-0000-0000880F0000}"/>
    <cellStyle name="Normal 7" xfId="3939" xr:uid="{00000000-0005-0000-0000-0000890F0000}"/>
    <cellStyle name="Normal 7 2" xfId="3940" xr:uid="{00000000-0005-0000-0000-00008A0F0000}"/>
    <cellStyle name="Normal 7 2 2" xfId="3941" xr:uid="{00000000-0005-0000-0000-00008B0F0000}"/>
    <cellStyle name="Normal 7 3" xfId="3942" xr:uid="{00000000-0005-0000-0000-00008C0F0000}"/>
    <cellStyle name="Normal 7 4" xfId="3943" xr:uid="{00000000-0005-0000-0000-00008D0F0000}"/>
    <cellStyle name="Normal 7 5" xfId="3944" xr:uid="{00000000-0005-0000-0000-00008E0F0000}"/>
    <cellStyle name="Normal 8" xfId="3945" xr:uid="{00000000-0005-0000-0000-00008F0F0000}"/>
    <cellStyle name="Normal 8 2" xfId="3946" xr:uid="{00000000-0005-0000-0000-0000900F0000}"/>
    <cellStyle name="Normal 9" xfId="3947" xr:uid="{00000000-0005-0000-0000-0000910F0000}"/>
    <cellStyle name="Normal 9 2" xfId="3948" xr:uid="{00000000-0005-0000-0000-0000920F0000}"/>
    <cellStyle name="Note 2" xfId="3949" xr:uid="{00000000-0005-0000-0000-0000930F0000}"/>
    <cellStyle name="Note 2 10" xfId="3950" xr:uid="{00000000-0005-0000-0000-0000940F0000}"/>
    <cellStyle name="Note 2 11" xfId="3951" xr:uid="{00000000-0005-0000-0000-0000950F0000}"/>
    <cellStyle name="Note 2 11 2" xfId="3952" xr:uid="{00000000-0005-0000-0000-0000960F0000}"/>
    <cellStyle name="Note 2 12" xfId="3953" xr:uid="{00000000-0005-0000-0000-0000970F0000}"/>
    <cellStyle name="Note 2 13" xfId="3954" xr:uid="{00000000-0005-0000-0000-0000980F0000}"/>
    <cellStyle name="Note 2 2" xfId="3955" xr:uid="{00000000-0005-0000-0000-0000990F0000}"/>
    <cellStyle name="Note 2 2 10" xfId="3956" xr:uid="{00000000-0005-0000-0000-00009A0F0000}"/>
    <cellStyle name="Note 2 2 10 2" xfId="3957" xr:uid="{00000000-0005-0000-0000-00009B0F0000}"/>
    <cellStyle name="Note 2 2 10 2 2" xfId="3958" xr:uid="{00000000-0005-0000-0000-00009C0F0000}"/>
    <cellStyle name="Note 2 2 10 2 2 2" xfId="3959" xr:uid="{00000000-0005-0000-0000-00009D0F0000}"/>
    <cellStyle name="Note 2 2 10 2 3" xfId="3960" xr:uid="{00000000-0005-0000-0000-00009E0F0000}"/>
    <cellStyle name="Note 2 2 10 3" xfId="3961" xr:uid="{00000000-0005-0000-0000-00009F0F0000}"/>
    <cellStyle name="Note 2 2 10 3 2" xfId="3962" xr:uid="{00000000-0005-0000-0000-0000A00F0000}"/>
    <cellStyle name="Note 2 2 10 4" xfId="3963" xr:uid="{00000000-0005-0000-0000-0000A10F0000}"/>
    <cellStyle name="Note 2 2 11" xfId="3964" xr:uid="{00000000-0005-0000-0000-0000A20F0000}"/>
    <cellStyle name="Note 2 2 11 2" xfId="3965" xr:uid="{00000000-0005-0000-0000-0000A30F0000}"/>
    <cellStyle name="Note 2 2 11 2 2" xfId="3966" xr:uid="{00000000-0005-0000-0000-0000A40F0000}"/>
    <cellStyle name="Note 2 2 11 2 2 2" xfId="3967" xr:uid="{00000000-0005-0000-0000-0000A50F0000}"/>
    <cellStyle name="Note 2 2 11 2 3" xfId="3968" xr:uid="{00000000-0005-0000-0000-0000A60F0000}"/>
    <cellStyle name="Note 2 2 11 3" xfId="3969" xr:uid="{00000000-0005-0000-0000-0000A70F0000}"/>
    <cellStyle name="Note 2 2 11 3 2" xfId="3970" xr:uid="{00000000-0005-0000-0000-0000A80F0000}"/>
    <cellStyle name="Note 2 2 11 4" xfId="3971" xr:uid="{00000000-0005-0000-0000-0000A90F0000}"/>
    <cellStyle name="Note 2 2 12" xfId="3972" xr:uid="{00000000-0005-0000-0000-0000AA0F0000}"/>
    <cellStyle name="Note 2 2 12 2" xfId="3973" xr:uid="{00000000-0005-0000-0000-0000AB0F0000}"/>
    <cellStyle name="Note 2 2 12 2 2" xfId="3974" xr:uid="{00000000-0005-0000-0000-0000AC0F0000}"/>
    <cellStyle name="Note 2 2 12 2 2 2" xfId="3975" xr:uid="{00000000-0005-0000-0000-0000AD0F0000}"/>
    <cellStyle name="Note 2 2 12 2 3" xfId="3976" xr:uid="{00000000-0005-0000-0000-0000AE0F0000}"/>
    <cellStyle name="Note 2 2 12 3" xfId="3977" xr:uid="{00000000-0005-0000-0000-0000AF0F0000}"/>
    <cellStyle name="Note 2 2 12 3 2" xfId="3978" xr:uid="{00000000-0005-0000-0000-0000B00F0000}"/>
    <cellStyle name="Note 2 2 12 4" xfId="3979" xr:uid="{00000000-0005-0000-0000-0000B10F0000}"/>
    <cellStyle name="Note 2 2 13" xfId="3980" xr:uid="{00000000-0005-0000-0000-0000B20F0000}"/>
    <cellStyle name="Note 2 2 13 2" xfId="3981" xr:uid="{00000000-0005-0000-0000-0000B30F0000}"/>
    <cellStyle name="Note 2 2 13 2 2" xfId="3982" xr:uid="{00000000-0005-0000-0000-0000B40F0000}"/>
    <cellStyle name="Note 2 2 13 2 2 2" xfId="3983" xr:uid="{00000000-0005-0000-0000-0000B50F0000}"/>
    <cellStyle name="Note 2 2 13 2 3" xfId="3984" xr:uid="{00000000-0005-0000-0000-0000B60F0000}"/>
    <cellStyle name="Note 2 2 13 3" xfId="3985" xr:uid="{00000000-0005-0000-0000-0000B70F0000}"/>
    <cellStyle name="Note 2 2 13 3 2" xfId="3986" xr:uid="{00000000-0005-0000-0000-0000B80F0000}"/>
    <cellStyle name="Note 2 2 13 4" xfId="3987" xr:uid="{00000000-0005-0000-0000-0000B90F0000}"/>
    <cellStyle name="Note 2 2 14" xfId="3988" xr:uid="{00000000-0005-0000-0000-0000BA0F0000}"/>
    <cellStyle name="Note 2 2 14 2" xfId="3989" xr:uid="{00000000-0005-0000-0000-0000BB0F0000}"/>
    <cellStyle name="Note 2 2 14 2 2" xfId="3990" xr:uid="{00000000-0005-0000-0000-0000BC0F0000}"/>
    <cellStyle name="Note 2 2 14 3" xfId="3991" xr:uid="{00000000-0005-0000-0000-0000BD0F0000}"/>
    <cellStyle name="Note 2 2 15" xfId="3992" xr:uid="{00000000-0005-0000-0000-0000BE0F0000}"/>
    <cellStyle name="Note 2 2 15 2" xfId="3993" xr:uid="{00000000-0005-0000-0000-0000BF0F0000}"/>
    <cellStyle name="Note 2 2 15 2 2" xfId="3994" xr:uid="{00000000-0005-0000-0000-0000C00F0000}"/>
    <cellStyle name="Note 2 2 15 3" xfId="3995" xr:uid="{00000000-0005-0000-0000-0000C10F0000}"/>
    <cellStyle name="Note 2 2 16" xfId="3996" xr:uid="{00000000-0005-0000-0000-0000C20F0000}"/>
    <cellStyle name="Note 2 2 17" xfId="3997" xr:uid="{00000000-0005-0000-0000-0000C30F0000}"/>
    <cellStyle name="Note 2 2 2" xfId="3998" xr:uid="{00000000-0005-0000-0000-0000C40F0000}"/>
    <cellStyle name="Note 2 2 2 10" xfId="3999" xr:uid="{00000000-0005-0000-0000-0000C50F0000}"/>
    <cellStyle name="Note 2 2 2 10 2" xfId="4000" xr:uid="{00000000-0005-0000-0000-0000C60F0000}"/>
    <cellStyle name="Note 2 2 2 10 2 2" xfId="4001" xr:uid="{00000000-0005-0000-0000-0000C70F0000}"/>
    <cellStyle name="Note 2 2 2 10 2 2 2" xfId="4002" xr:uid="{00000000-0005-0000-0000-0000C80F0000}"/>
    <cellStyle name="Note 2 2 2 10 2 3" xfId="4003" xr:uid="{00000000-0005-0000-0000-0000C90F0000}"/>
    <cellStyle name="Note 2 2 2 10 3" xfId="4004" xr:uid="{00000000-0005-0000-0000-0000CA0F0000}"/>
    <cellStyle name="Note 2 2 2 10 3 2" xfId="4005" xr:uid="{00000000-0005-0000-0000-0000CB0F0000}"/>
    <cellStyle name="Note 2 2 2 10 4" xfId="4006" xr:uid="{00000000-0005-0000-0000-0000CC0F0000}"/>
    <cellStyle name="Note 2 2 2 11" xfId="4007" xr:uid="{00000000-0005-0000-0000-0000CD0F0000}"/>
    <cellStyle name="Note 2 2 2 11 2" xfId="4008" xr:uid="{00000000-0005-0000-0000-0000CE0F0000}"/>
    <cellStyle name="Note 2 2 2 11 2 2" xfId="4009" xr:uid="{00000000-0005-0000-0000-0000CF0F0000}"/>
    <cellStyle name="Note 2 2 2 11 2 2 2" xfId="4010" xr:uid="{00000000-0005-0000-0000-0000D00F0000}"/>
    <cellStyle name="Note 2 2 2 11 2 3" xfId="4011" xr:uid="{00000000-0005-0000-0000-0000D10F0000}"/>
    <cellStyle name="Note 2 2 2 11 3" xfId="4012" xr:uid="{00000000-0005-0000-0000-0000D20F0000}"/>
    <cellStyle name="Note 2 2 2 11 3 2" xfId="4013" xr:uid="{00000000-0005-0000-0000-0000D30F0000}"/>
    <cellStyle name="Note 2 2 2 11 4" xfId="4014" xr:uid="{00000000-0005-0000-0000-0000D40F0000}"/>
    <cellStyle name="Note 2 2 2 12" xfId="4015" xr:uid="{00000000-0005-0000-0000-0000D50F0000}"/>
    <cellStyle name="Note 2 2 2 12 2" xfId="4016" xr:uid="{00000000-0005-0000-0000-0000D60F0000}"/>
    <cellStyle name="Note 2 2 2 12 2 2" xfId="4017" xr:uid="{00000000-0005-0000-0000-0000D70F0000}"/>
    <cellStyle name="Note 2 2 2 12 2 2 2" xfId="4018" xr:uid="{00000000-0005-0000-0000-0000D80F0000}"/>
    <cellStyle name="Note 2 2 2 12 2 3" xfId="4019" xr:uid="{00000000-0005-0000-0000-0000D90F0000}"/>
    <cellStyle name="Note 2 2 2 12 3" xfId="4020" xr:uid="{00000000-0005-0000-0000-0000DA0F0000}"/>
    <cellStyle name="Note 2 2 2 12 3 2" xfId="4021" xr:uid="{00000000-0005-0000-0000-0000DB0F0000}"/>
    <cellStyle name="Note 2 2 2 12 4" xfId="4022" xr:uid="{00000000-0005-0000-0000-0000DC0F0000}"/>
    <cellStyle name="Note 2 2 2 13" xfId="4023" xr:uid="{00000000-0005-0000-0000-0000DD0F0000}"/>
    <cellStyle name="Note 2 2 2 13 2" xfId="4024" xr:uid="{00000000-0005-0000-0000-0000DE0F0000}"/>
    <cellStyle name="Note 2 2 2 13 2 2" xfId="4025" xr:uid="{00000000-0005-0000-0000-0000DF0F0000}"/>
    <cellStyle name="Note 2 2 2 13 3" xfId="4026" xr:uid="{00000000-0005-0000-0000-0000E00F0000}"/>
    <cellStyle name="Note 2 2 2 14" xfId="4027" xr:uid="{00000000-0005-0000-0000-0000E10F0000}"/>
    <cellStyle name="Note 2 2 2 14 2" xfId="4028" xr:uid="{00000000-0005-0000-0000-0000E20F0000}"/>
    <cellStyle name="Note 2 2 2 14 2 2" xfId="4029" xr:uid="{00000000-0005-0000-0000-0000E30F0000}"/>
    <cellStyle name="Note 2 2 2 14 3" xfId="4030" xr:uid="{00000000-0005-0000-0000-0000E40F0000}"/>
    <cellStyle name="Note 2 2 2 15" xfId="4031" xr:uid="{00000000-0005-0000-0000-0000E50F0000}"/>
    <cellStyle name="Note 2 2 2 16" xfId="4032" xr:uid="{00000000-0005-0000-0000-0000E60F0000}"/>
    <cellStyle name="Note 2 2 2 2" xfId="4033" xr:uid="{00000000-0005-0000-0000-0000E70F0000}"/>
    <cellStyle name="Note 2 2 2 2 10" xfId="4034" xr:uid="{00000000-0005-0000-0000-0000E80F0000}"/>
    <cellStyle name="Note 2 2 2 2 2" xfId="4035" xr:uid="{00000000-0005-0000-0000-0000E90F0000}"/>
    <cellStyle name="Note 2 2 2 2 2 2" xfId="4036" xr:uid="{00000000-0005-0000-0000-0000EA0F0000}"/>
    <cellStyle name="Note 2 2 2 2 2 2 2" xfId="4037" xr:uid="{00000000-0005-0000-0000-0000EB0F0000}"/>
    <cellStyle name="Note 2 2 2 2 2 2 2 2" xfId="4038" xr:uid="{00000000-0005-0000-0000-0000EC0F0000}"/>
    <cellStyle name="Note 2 2 2 2 2 2 3" xfId="4039" xr:uid="{00000000-0005-0000-0000-0000ED0F0000}"/>
    <cellStyle name="Note 2 2 2 2 2 3" xfId="4040" xr:uid="{00000000-0005-0000-0000-0000EE0F0000}"/>
    <cellStyle name="Note 2 2 2 2 2 3 2" xfId="4041" xr:uid="{00000000-0005-0000-0000-0000EF0F0000}"/>
    <cellStyle name="Note 2 2 2 2 2 4" xfId="4042" xr:uid="{00000000-0005-0000-0000-0000F00F0000}"/>
    <cellStyle name="Note 2 2 2 2 2 5" xfId="4043" xr:uid="{00000000-0005-0000-0000-0000F10F0000}"/>
    <cellStyle name="Note 2 2 2 2 3" xfId="4044" xr:uid="{00000000-0005-0000-0000-0000F20F0000}"/>
    <cellStyle name="Note 2 2 2 2 3 2" xfId="4045" xr:uid="{00000000-0005-0000-0000-0000F30F0000}"/>
    <cellStyle name="Note 2 2 2 2 3 2 2" xfId="4046" xr:uid="{00000000-0005-0000-0000-0000F40F0000}"/>
    <cellStyle name="Note 2 2 2 2 3 3" xfId="4047" xr:uid="{00000000-0005-0000-0000-0000F50F0000}"/>
    <cellStyle name="Note 2 2 2 2 4" xfId="4048" xr:uid="{00000000-0005-0000-0000-0000F60F0000}"/>
    <cellStyle name="Note 2 2 2 2 4 2" xfId="4049" xr:uid="{00000000-0005-0000-0000-0000F70F0000}"/>
    <cellStyle name="Note 2 2 2 2 5" xfId="4050" xr:uid="{00000000-0005-0000-0000-0000F80F0000}"/>
    <cellStyle name="Note 2 2 2 2 6" xfId="4051" xr:uid="{00000000-0005-0000-0000-0000F90F0000}"/>
    <cellStyle name="Note 2 2 2 2 7" xfId="4052" xr:uid="{00000000-0005-0000-0000-0000FA0F0000}"/>
    <cellStyle name="Note 2 2 2 2 7 2" xfId="4053" xr:uid="{00000000-0005-0000-0000-0000FB0F0000}"/>
    <cellStyle name="Note 2 2 2 2 7 2 2" xfId="4054" xr:uid="{00000000-0005-0000-0000-0000FC0F0000}"/>
    <cellStyle name="Note 2 2 2 2 7 3" xfId="4055" xr:uid="{00000000-0005-0000-0000-0000FD0F0000}"/>
    <cellStyle name="Note 2 2 2 2 8" xfId="4056" xr:uid="{00000000-0005-0000-0000-0000FE0F0000}"/>
    <cellStyle name="Note 2 2 2 2 8 2" xfId="4057" xr:uid="{00000000-0005-0000-0000-0000FF0F0000}"/>
    <cellStyle name="Note 2 2 2 2 8 2 2" xfId="4058" xr:uid="{00000000-0005-0000-0000-000000100000}"/>
    <cellStyle name="Note 2 2 2 2 8 3" xfId="4059" xr:uid="{00000000-0005-0000-0000-000001100000}"/>
    <cellStyle name="Note 2 2 2 2 9" xfId="4060" xr:uid="{00000000-0005-0000-0000-000002100000}"/>
    <cellStyle name="Note 2 2 2 3" xfId="4061" xr:uid="{00000000-0005-0000-0000-000003100000}"/>
    <cellStyle name="Note 2 2 2 3 2" xfId="4062" xr:uid="{00000000-0005-0000-0000-000004100000}"/>
    <cellStyle name="Note 2 2 2 3 2 2" xfId="4063" xr:uid="{00000000-0005-0000-0000-000005100000}"/>
    <cellStyle name="Note 2 2 2 3 2 2 2" xfId="4064" xr:uid="{00000000-0005-0000-0000-000006100000}"/>
    <cellStyle name="Note 2 2 2 3 2 3" xfId="4065" xr:uid="{00000000-0005-0000-0000-000007100000}"/>
    <cellStyle name="Note 2 2 2 3 3" xfId="4066" xr:uid="{00000000-0005-0000-0000-000008100000}"/>
    <cellStyle name="Note 2 2 2 3 3 2" xfId="4067" xr:uid="{00000000-0005-0000-0000-000009100000}"/>
    <cellStyle name="Note 2 2 2 3 4" xfId="4068" xr:uid="{00000000-0005-0000-0000-00000A100000}"/>
    <cellStyle name="Note 2 2 2 3 5" xfId="4069" xr:uid="{00000000-0005-0000-0000-00000B100000}"/>
    <cellStyle name="Note 2 2 2 3 6" xfId="4070" xr:uid="{00000000-0005-0000-0000-00000C100000}"/>
    <cellStyle name="Note 2 2 2 3 6 2" xfId="4071" xr:uid="{00000000-0005-0000-0000-00000D100000}"/>
    <cellStyle name="Note 2 2 2 3 6 2 2" xfId="4072" xr:uid="{00000000-0005-0000-0000-00000E100000}"/>
    <cellStyle name="Note 2 2 2 3 6 3" xfId="4073" xr:uid="{00000000-0005-0000-0000-00000F100000}"/>
    <cellStyle name="Note 2 2 2 3 7" xfId="4074" xr:uid="{00000000-0005-0000-0000-000010100000}"/>
    <cellStyle name="Note 2 2 2 3 7 2" xfId="4075" xr:uid="{00000000-0005-0000-0000-000011100000}"/>
    <cellStyle name="Note 2 2 2 3 7 2 2" xfId="4076" xr:uid="{00000000-0005-0000-0000-000012100000}"/>
    <cellStyle name="Note 2 2 2 3 7 3" xfId="4077" xr:uid="{00000000-0005-0000-0000-000013100000}"/>
    <cellStyle name="Note 2 2 2 3 8" xfId="4078" xr:uid="{00000000-0005-0000-0000-000014100000}"/>
    <cellStyle name="Note 2 2 2 3 9" xfId="4079" xr:uid="{00000000-0005-0000-0000-000015100000}"/>
    <cellStyle name="Note 2 2 2 4" xfId="4080" xr:uid="{00000000-0005-0000-0000-000016100000}"/>
    <cellStyle name="Note 2 2 2 4 2" xfId="4081" xr:uid="{00000000-0005-0000-0000-000017100000}"/>
    <cellStyle name="Note 2 2 2 4 2 2" xfId="4082" xr:uid="{00000000-0005-0000-0000-000018100000}"/>
    <cellStyle name="Note 2 2 2 4 3" xfId="4083" xr:uid="{00000000-0005-0000-0000-000019100000}"/>
    <cellStyle name="Note 2 2 2 4 4" xfId="4084" xr:uid="{00000000-0005-0000-0000-00001A100000}"/>
    <cellStyle name="Note 2 2 2 4 4 2" xfId="4085" xr:uid="{00000000-0005-0000-0000-00001B100000}"/>
    <cellStyle name="Note 2 2 2 4 4 2 2" xfId="4086" xr:uid="{00000000-0005-0000-0000-00001C100000}"/>
    <cellStyle name="Note 2 2 2 4 4 3" xfId="4087" xr:uid="{00000000-0005-0000-0000-00001D100000}"/>
    <cellStyle name="Note 2 2 2 4 5" xfId="4088" xr:uid="{00000000-0005-0000-0000-00001E100000}"/>
    <cellStyle name="Note 2 2 2 4 5 2" xfId="4089" xr:uid="{00000000-0005-0000-0000-00001F100000}"/>
    <cellStyle name="Note 2 2 2 4 5 2 2" xfId="4090" xr:uid="{00000000-0005-0000-0000-000020100000}"/>
    <cellStyle name="Note 2 2 2 4 5 3" xfId="4091" xr:uid="{00000000-0005-0000-0000-000021100000}"/>
    <cellStyle name="Note 2 2 2 4 6" xfId="4092" xr:uid="{00000000-0005-0000-0000-000022100000}"/>
    <cellStyle name="Note 2 2 2 4 7" xfId="4093" xr:uid="{00000000-0005-0000-0000-000023100000}"/>
    <cellStyle name="Note 2 2 2 5" xfId="4094" xr:uid="{00000000-0005-0000-0000-000024100000}"/>
    <cellStyle name="Note 2 2 2 5 2" xfId="4095" xr:uid="{00000000-0005-0000-0000-000025100000}"/>
    <cellStyle name="Note 2 2 2 5 3" xfId="4096" xr:uid="{00000000-0005-0000-0000-000026100000}"/>
    <cellStyle name="Note 2 2 2 5 3 2" xfId="4097" xr:uid="{00000000-0005-0000-0000-000027100000}"/>
    <cellStyle name="Note 2 2 2 5 3 2 2" xfId="4098" xr:uid="{00000000-0005-0000-0000-000028100000}"/>
    <cellStyle name="Note 2 2 2 5 3 3" xfId="4099" xr:uid="{00000000-0005-0000-0000-000029100000}"/>
    <cellStyle name="Note 2 2 2 5 4" xfId="4100" xr:uid="{00000000-0005-0000-0000-00002A100000}"/>
    <cellStyle name="Note 2 2 2 5 4 2" xfId="4101" xr:uid="{00000000-0005-0000-0000-00002B100000}"/>
    <cellStyle name="Note 2 2 2 5 4 2 2" xfId="4102" xr:uid="{00000000-0005-0000-0000-00002C100000}"/>
    <cellStyle name="Note 2 2 2 5 4 3" xfId="4103" xr:uid="{00000000-0005-0000-0000-00002D100000}"/>
    <cellStyle name="Note 2 2 2 5 5" xfId="4104" xr:uid="{00000000-0005-0000-0000-00002E100000}"/>
    <cellStyle name="Note 2 2 2 5 6" xfId="4105" xr:uid="{00000000-0005-0000-0000-00002F100000}"/>
    <cellStyle name="Note 2 2 2 6" xfId="4106" xr:uid="{00000000-0005-0000-0000-000030100000}"/>
    <cellStyle name="Note 2 2 2 6 2" xfId="4107" xr:uid="{00000000-0005-0000-0000-000031100000}"/>
    <cellStyle name="Note 2 2 2 6 2 2" xfId="4108" xr:uid="{00000000-0005-0000-0000-000032100000}"/>
    <cellStyle name="Note 2 2 2 6 2 2 2" xfId="4109" xr:uid="{00000000-0005-0000-0000-000033100000}"/>
    <cellStyle name="Note 2 2 2 6 2 3" xfId="4110" xr:uid="{00000000-0005-0000-0000-000034100000}"/>
    <cellStyle name="Note 2 2 2 6 3" xfId="4111" xr:uid="{00000000-0005-0000-0000-000035100000}"/>
    <cellStyle name="Note 2 2 2 6 3 2" xfId="4112" xr:uid="{00000000-0005-0000-0000-000036100000}"/>
    <cellStyle name="Note 2 2 2 6 3 2 2" xfId="4113" xr:uid="{00000000-0005-0000-0000-000037100000}"/>
    <cellStyle name="Note 2 2 2 6 3 3" xfId="4114" xr:uid="{00000000-0005-0000-0000-000038100000}"/>
    <cellStyle name="Note 2 2 2 6 4" xfId="4115" xr:uid="{00000000-0005-0000-0000-000039100000}"/>
    <cellStyle name="Note 2 2 2 6 5" xfId="4116" xr:uid="{00000000-0005-0000-0000-00003A100000}"/>
    <cellStyle name="Note 2 2 2 7" xfId="4117" xr:uid="{00000000-0005-0000-0000-00003B100000}"/>
    <cellStyle name="Note 2 2 2 7 2" xfId="4118" xr:uid="{00000000-0005-0000-0000-00003C100000}"/>
    <cellStyle name="Note 2 2 2 7 2 2" xfId="4119" xr:uid="{00000000-0005-0000-0000-00003D100000}"/>
    <cellStyle name="Note 2 2 2 7 2 2 2" xfId="4120" xr:uid="{00000000-0005-0000-0000-00003E100000}"/>
    <cellStyle name="Note 2 2 2 7 2 3" xfId="4121" xr:uid="{00000000-0005-0000-0000-00003F100000}"/>
    <cellStyle name="Note 2 2 2 7 3" xfId="4122" xr:uid="{00000000-0005-0000-0000-000040100000}"/>
    <cellStyle name="Note 2 2 2 7 3 2" xfId="4123" xr:uid="{00000000-0005-0000-0000-000041100000}"/>
    <cellStyle name="Note 2 2 2 7 3 2 2" xfId="4124" xr:uid="{00000000-0005-0000-0000-000042100000}"/>
    <cellStyle name="Note 2 2 2 7 3 3" xfId="4125" xr:uid="{00000000-0005-0000-0000-000043100000}"/>
    <cellStyle name="Note 2 2 2 7 4" xfId="4126" xr:uid="{00000000-0005-0000-0000-000044100000}"/>
    <cellStyle name="Note 2 2 2 7 5" xfId="4127" xr:uid="{00000000-0005-0000-0000-000045100000}"/>
    <cellStyle name="Note 2 2 2 8" xfId="4128" xr:uid="{00000000-0005-0000-0000-000046100000}"/>
    <cellStyle name="Note 2 2 2 8 2" xfId="4129" xr:uid="{00000000-0005-0000-0000-000047100000}"/>
    <cellStyle name="Note 2 2 2 8 2 2" xfId="4130" xr:uid="{00000000-0005-0000-0000-000048100000}"/>
    <cellStyle name="Note 2 2 2 8 2 2 2" xfId="4131" xr:uid="{00000000-0005-0000-0000-000049100000}"/>
    <cellStyle name="Note 2 2 2 8 2 3" xfId="4132" xr:uid="{00000000-0005-0000-0000-00004A100000}"/>
    <cellStyle name="Note 2 2 2 8 3" xfId="4133" xr:uid="{00000000-0005-0000-0000-00004B100000}"/>
    <cellStyle name="Note 2 2 2 8 3 2" xfId="4134" xr:uid="{00000000-0005-0000-0000-00004C100000}"/>
    <cellStyle name="Note 2 2 2 8 4" xfId="4135" xr:uid="{00000000-0005-0000-0000-00004D100000}"/>
    <cellStyle name="Note 2 2 2 9" xfId="4136" xr:uid="{00000000-0005-0000-0000-00004E100000}"/>
    <cellStyle name="Note 2 2 2 9 2" xfId="4137" xr:uid="{00000000-0005-0000-0000-00004F100000}"/>
    <cellStyle name="Note 2 2 2 9 2 2" xfId="4138" xr:uid="{00000000-0005-0000-0000-000050100000}"/>
    <cellStyle name="Note 2 2 2 9 2 2 2" xfId="4139" xr:uid="{00000000-0005-0000-0000-000051100000}"/>
    <cellStyle name="Note 2 2 2 9 2 3" xfId="4140" xr:uid="{00000000-0005-0000-0000-000052100000}"/>
    <cellStyle name="Note 2 2 2 9 3" xfId="4141" xr:uid="{00000000-0005-0000-0000-000053100000}"/>
    <cellStyle name="Note 2 2 2 9 3 2" xfId="4142" xr:uid="{00000000-0005-0000-0000-000054100000}"/>
    <cellStyle name="Note 2 2 2 9 4" xfId="4143" xr:uid="{00000000-0005-0000-0000-000055100000}"/>
    <cellStyle name="Note 2 2 3" xfId="4144" xr:uid="{00000000-0005-0000-0000-000056100000}"/>
    <cellStyle name="Note 2 2 3 10" xfId="4145" xr:uid="{00000000-0005-0000-0000-000057100000}"/>
    <cellStyle name="Note 2 2 3 2" xfId="4146" xr:uid="{00000000-0005-0000-0000-000058100000}"/>
    <cellStyle name="Note 2 2 3 2 2" xfId="4147" xr:uid="{00000000-0005-0000-0000-000059100000}"/>
    <cellStyle name="Note 2 2 3 2 2 2" xfId="4148" xr:uid="{00000000-0005-0000-0000-00005A100000}"/>
    <cellStyle name="Note 2 2 3 2 2 2 2" xfId="4149" xr:uid="{00000000-0005-0000-0000-00005B100000}"/>
    <cellStyle name="Note 2 2 3 2 2 3" xfId="4150" xr:uid="{00000000-0005-0000-0000-00005C100000}"/>
    <cellStyle name="Note 2 2 3 2 3" xfId="4151" xr:uid="{00000000-0005-0000-0000-00005D100000}"/>
    <cellStyle name="Note 2 2 3 2 3 2" xfId="4152" xr:uid="{00000000-0005-0000-0000-00005E100000}"/>
    <cellStyle name="Note 2 2 3 2 4" xfId="4153" xr:uid="{00000000-0005-0000-0000-00005F100000}"/>
    <cellStyle name="Note 2 2 3 2 5" xfId="4154" xr:uid="{00000000-0005-0000-0000-000060100000}"/>
    <cellStyle name="Note 2 2 3 3" xfId="4155" xr:uid="{00000000-0005-0000-0000-000061100000}"/>
    <cellStyle name="Note 2 2 3 3 2" xfId="4156" xr:uid="{00000000-0005-0000-0000-000062100000}"/>
    <cellStyle name="Note 2 2 3 3 2 2" xfId="4157" xr:uid="{00000000-0005-0000-0000-000063100000}"/>
    <cellStyle name="Note 2 2 3 3 3" xfId="4158" xr:uid="{00000000-0005-0000-0000-000064100000}"/>
    <cellStyle name="Note 2 2 3 4" xfId="4159" xr:uid="{00000000-0005-0000-0000-000065100000}"/>
    <cellStyle name="Note 2 2 3 4 2" xfId="4160" xr:uid="{00000000-0005-0000-0000-000066100000}"/>
    <cellStyle name="Note 2 2 3 5" xfId="4161" xr:uid="{00000000-0005-0000-0000-000067100000}"/>
    <cellStyle name="Note 2 2 3 6" xfId="4162" xr:uid="{00000000-0005-0000-0000-000068100000}"/>
    <cellStyle name="Note 2 2 3 7" xfId="4163" xr:uid="{00000000-0005-0000-0000-000069100000}"/>
    <cellStyle name="Note 2 2 3 7 2" xfId="4164" xr:uid="{00000000-0005-0000-0000-00006A100000}"/>
    <cellStyle name="Note 2 2 3 7 2 2" xfId="4165" xr:uid="{00000000-0005-0000-0000-00006B100000}"/>
    <cellStyle name="Note 2 2 3 7 3" xfId="4166" xr:uid="{00000000-0005-0000-0000-00006C100000}"/>
    <cellStyle name="Note 2 2 3 8" xfId="4167" xr:uid="{00000000-0005-0000-0000-00006D100000}"/>
    <cellStyle name="Note 2 2 3 8 2" xfId="4168" xr:uid="{00000000-0005-0000-0000-00006E100000}"/>
    <cellStyle name="Note 2 2 3 8 2 2" xfId="4169" xr:uid="{00000000-0005-0000-0000-00006F100000}"/>
    <cellStyle name="Note 2 2 3 8 3" xfId="4170" xr:uid="{00000000-0005-0000-0000-000070100000}"/>
    <cellStyle name="Note 2 2 3 9" xfId="4171" xr:uid="{00000000-0005-0000-0000-000071100000}"/>
    <cellStyle name="Note 2 2 4" xfId="4172" xr:uid="{00000000-0005-0000-0000-000072100000}"/>
    <cellStyle name="Note 2 2 4 2" xfId="4173" xr:uid="{00000000-0005-0000-0000-000073100000}"/>
    <cellStyle name="Note 2 2 4 2 2" xfId="4174" xr:uid="{00000000-0005-0000-0000-000074100000}"/>
    <cellStyle name="Note 2 2 4 2 2 2" xfId="4175" xr:uid="{00000000-0005-0000-0000-000075100000}"/>
    <cellStyle name="Note 2 2 4 2 3" xfId="4176" xr:uid="{00000000-0005-0000-0000-000076100000}"/>
    <cellStyle name="Note 2 2 4 3" xfId="4177" xr:uid="{00000000-0005-0000-0000-000077100000}"/>
    <cellStyle name="Note 2 2 4 3 2" xfId="4178" xr:uid="{00000000-0005-0000-0000-000078100000}"/>
    <cellStyle name="Note 2 2 4 4" xfId="4179" xr:uid="{00000000-0005-0000-0000-000079100000}"/>
    <cellStyle name="Note 2 2 4 5" xfId="4180" xr:uid="{00000000-0005-0000-0000-00007A100000}"/>
    <cellStyle name="Note 2 2 4 6" xfId="4181" xr:uid="{00000000-0005-0000-0000-00007B100000}"/>
    <cellStyle name="Note 2 2 4 6 2" xfId="4182" xr:uid="{00000000-0005-0000-0000-00007C100000}"/>
    <cellStyle name="Note 2 2 4 6 2 2" xfId="4183" xr:uid="{00000000-0005-0000-0000-00007D100000}"/>
    <cellStyle name="Note 2 2 4 6 3" xfId="4184" xr:uid="{00000000-0005-0000-0000-00007E100000}"/>
    <cellStyle name="Note 2 2 4 7" xfId="4185" xr:uid="{00000000-0005-0000-0000-00007F100000}"/>
    <cellStyle name="Note 2 2 4 7 2" xfId="4186" xr:uid="{00000000-0005-0000-0000-000080100000}"/>
    <cellStyle name="Note 2 2 4 7 2 2" xfId="4187" xr:uid="{00000000-0005-0000-0000-000081100000}"/>
    <cellStyle name="Note 2 2 4 7 3" xfId="4188" xr:uid="{00000000-0005-0000-0000-000082100000}"/>
    <cellStyle name="Note 2 2 4 8" xfId="4189" xr:uid="{00000000-0005-0000-0000-000083100000}"/>
    <cellStyle name="Note 2 2 4 9" xfId="4190" xr:uid="{00000000-0005-0000-0000-000084100000}"/>
    <cellStyle name="Note 2 2 5" xfId="4191" xr:uid="{00000000-0005-0000-0000-000085100000}"/>
    <cellStyle name="Note 2 2 5 2" xfId="4192" xr:uid="{00000000-0005-0000-0000-000086100000}"/>
    <cellStyle name="Note 2 2 5 2 2" xfId="4193" xr:uid="{00000000-0005-0000-0000-000087100000}"/>
    <cellStyle name="Note 2 2 5 3" xfId="4194" xr:uid="{00000000-0005-0000-0000-000088100000}"/>
    <cellStyle name="Note 2 2 5 4" xfId="4195" xr:uid="{00000000-0005-0000-0000-000089100000}"/>
    <cellStyle name="Note 2 2 5 4 2" xfId="4196" xr:uid="{00000000-0005-0000-0000-00008A100000}"/>
    <cellStyle name="Note 2 2 5 4 2 2" xfId="4197" xr:uid="{00000000-0005-0000-0000-00008B100000}"/>
    <cellStyle name="Note 2 2 5 4 3" xfId="4198" xr:uid="{00000000-0005-0000-0000-00008C100000}"/>
    <cellStyle name="Note 2 2 5 5" xfId="4199" xr:uid="{00000000-0005-0000-0000-00008D100000}"/>
    <cellStyle name="Note 2 2 5 5 2" xfId="4200" xr:uid="{00000000-0005-0000-0000-00008E100000}"/>
    <cellStyle name="Note 2 2 5 5 2 2" xfId="4201" xr:uid="{00000000-0005-0000-0000-00008F100000}"/>
    <cellStyle name="Note 2 2 5 5 3" xfId="4202" xr:uid="{00000000-0005-0000-0000-000090100000}"/>
    <cellStyle name="Note 2 2 5 6" xfId="4203" xr:uid="{00000000-0005-0000-0000-000091100000}"/>
    <cellStyle name="Note 2 2 5 7" xfId="4204" xr:uid="{00000000-0005-0000-0000-000092100000}"/>
    <cellStyle name="Note 2 2 6" xfId="4205" xr:uid="{00000000-0005-0000-0000-000093100000}"/>
    <cellStyle name="Note 2 2 6 2" xfId="4206" xr:uid="{00000000-0005-0000-0000-000094100000}"/>
    <cellStyle name="Note 2 2 6 3" xfId="4207" xr:uid="{00000000-0005-0000-0000-000095100000}"/>
    <cellStyle name="Note 2 2 6 3 2" xfId="4208" xr:uid="{00000000-0005-0000-0000-000096100000}"/>
    <cellStyle name="Note 2 2 6 3 2 2" xfId="4209" xr:uid="{00000000-0005-0000-0000-000097100000}"/>
    <cellStyle name="Note 2 2 6 3 3" xfId="4210" xr:uid="{00000000-0005-0000-0000-000098100000}"/>
    <cellStyle name="Note 2 2 6 4" xfId="4211" xr:uid="{00000000-0005-0000-0000-000099100000}"/>
    <cellStyle name="Note 2 2 6 4 2" xfId="4212" xr:uid="{00000000-0005-0000-0000-00009A100000}"/>
    <cellStyle name="Note 2 2 6 4 2 2" xfId="4213" xr:uid="{00000000-0005-0000-0000-00009B100000}"/>
    <cellStyle name="Note 2 2 6 4 3" xfId="4214" xr:uid="{00000000-0005-0000-0000-00009C100000}"/>
    <cellStyle name="Note 2 2 6 5" xfId="4215" xr:uid="{00000000-0005-0000-0000-00009D100000}"/>
    <cellStyle name="Note 2 2 6 6" xfId="4216" xr:uid="{00000000-0005-0000-0000-00009E100000}"/>
    <cellStyle name="Note 2 2 7" xfId="4217" xr:uid="{00000000-0005-0000-0000-00009F100000}"/>
    <cellStyle name="Note 2 2 7 2" xfId="4218" xr:uid="{00000000-0005-0000-0000-0000A0100000}"/>
    <cellStyle name="Note 2 2 7 2 2" xfId="4219" xr:uid="{00000000-0005-0000-0000-0000A1100000}"/>
    <cellStyle name="Note 2 2 7 2 2 2" xfId="4220" xr:uid="{00000000-0005-0000-0000-0000A2100000}"/>
    <cellStyle name="Note 2 2 7 2 3" xfId="4221" xr:uid="{00000000-0005-0000-0000-0000A3100000}"/>
    <cellStyle name="Note 2 2 7 3" xfId="4222" xr:uid="{00000000-0005-0000-0000-0000A4100000}"/>
    <cellStyle name="Note 2 2 7 3 2" xfId="4223" xr:uid="{00000000-0005-0000-0000-0000A5100000}"/>
    <cellStyle name="Note 2 2 7 3 2 2" xfId="4224" xr:uid="{00000000-0005-0000-0000-0000A6100000}"/>
    <cellStyle name="Note 2 2 7 3 3" xfId="4225" xr:uid="{00000000-0005-0000-0000-0000A7100000}"/>
    <cellStyle name="Note 2 2 7 4" xfId="4226" xr:uid="{00000000-0005-0000-0000-0000A8100000}"/>
    <cellStyle name="Note 2 2 7 5" xfId="4227" xr:uid="{00000000-0005-0000-0000-0000A9100000}"/>
    <cellStyle name="Note 2 2 8" xfId="4228" xr:uid="{00000000-0005-0000-0000-0000AA100000}"/>
    <cellStyle name="Note 2 2 8 2" xfId="4229" xr:uid="{00000000-0005-0000-0000-0000AB100000}"/>
    <cellStyle name="Note 2 2 8 2 2" xfId="4230" xr:uid="{00000000-0005-0000-0000-0000AC100000}"/>
    <cellStyle name="Note 2 2 8 2 2 2" xfId="4231" xr:uid="{00000000-0005-0000-0000-0000AD100000}"/>
    <cellStyle name="Note 2 2 8 2 3" xfId="4232" xr:uid="{00000000-0005-0000-0000-0000AE100000}"/>
    <cellStyle name="Note 2 2 8 3" xfId="4233" xr:uid="{00000000-0005-0000-0000-0000AF100000}"/>
    <cellStyle name="Note 2 2 8 3 2" xfId="4234" xr:uid="{00000000-0005-0000-0000-0000B0100000}"/>
    <cellStyle name="Note 2 2 8 3 2 2" xfId="4235" xr:uid="{00000000-0005-0000-0000-0000B1100000}"/>
    <cellStyle name="Note 2 2 8 3 3" xfId="4236" xr:uid="{00000000-0005-0000-0000-0000B2100000}"/>
    <cellStyle name="Note 2 2 8 4" xfId="4237" xr:uid="{00000000-0005-0000-0000-0000B3100000}"/>
    <cellStyle name="Note 2 2 8 5" xfId="4238" xr:uid="{00000000-0005-0000-0000-0000B4100000}"/>
    <cellStyle name="Note 2 2 9" xfId="4239" xr:uid="{00000000-0005-0000-0000-0000B5100000}"/>
    <cellStyle name="Note 2 2 9 2" xfId="4240" xr:uid="{00000000-0005-0000-0000-0000B6100000}"/>
    <cellStyle name="Note 2 2 9 2 2" xfId="4241" xr:uid="{00000000-0005-0000-0000-0000B7100000}"/>
    <cellStyle name="Note 2 2 9 2 2 2" xfId="4242" xr:uid="{00000000-0005-0000-0000-0000B8100000}"/>
    <cellStyle name="Note 2 2 9 2 3" xfId="4243" xr:uid="{00000000-0005-0000-0000-0000B9100000}"/>
    <cellStyle name="Note 2 2 9 3" xfId="4244" xr:uid="{00000000-0005-0000-0000-0000BA100000}"/>
    <cellStyle name="Note 2 2 9 3 2" xfId="4245" xr:uid="{00000000-0005-0000-0000-0000BB100000}"/>
    <cellStyle name="Note 2 2 9 4" xfId="4246" xr:uid="{00000000-0005-0000-0000-0000BC100000}"/>
    <cellStyle name="Note 2 3" xfId="4247" xr:uid="{00000000-0005-0000-0000-0000BD100000}"/>
    <cellStyle name="Note 2 3 10" xfId="4248" xr:uid="{00000000-0005-0000-0000-0000BE100000}"/>
    <cellStyle name="Note 2 3 10 2" xfId="4249" xr:uid="{00000000-0005-0000-0000-0000BF100000}"/>
    <cellStyle name="Note 2 3 10 2 2" xfId="4250" xr:uid="{00000000-0005-0000-0000-0000C0100000}"/>
    <cellStyle name="Note 2 3 10 2 2 2" xfId="4251" xr:uid="{00000000-0005-0000-0000-0000C1100000}"/>
    <cellStyle name="Note 2 3 10 2 3" xfId="4252" xr:uid="{00000000-0005-0000-0000-0000C2100000}"/>
    <cellStyle name="Note 2 3 10 3" xfId="4253" xr:uid="{00000000-0005-0000-0000-0000C3100000}"/>
    <cellStyle name="Note 2 3 10 3 2" xfId="4254" xr:uid="{00000000-0005-0000-0000-0000C4100000}"/>
    <cellStyle name="Note 2 3 10 4" xfId="4255" xr:uid="{00000000-0005-0000-0000-0000C5100000}"/>
    <cellStyle name="Note 2 3 11" xfId="4256" xr:uid="{00000000-0005-0000-0000-0000C6100000}"/>
    <cellStyle name="Note 2 3 11 2" xfId="4257" xr:uid="{00000000-0005-0000-0000-0000C7100000}"/>
    <cellStyle name="Note 2 3 11 2 2" xfId="4258" xr:uid="{00000000-0005-0000-0000-0000C8100000}"/>
    <cellStyle name="Note 2 3 11 2 2 2" xfId="4259" xr:uid="{00000000-0005-0000-0000-0000C9100000}"/>
    <cellStyle name="Note 2 3 11 2 3" xfId="4260" xr:uid="{00000000-0005-0000-0000-0000CA100000}"/>
    <cellStyle name="Note 2 3 11 3" xfId="4261" xr:uid="{00000000-0005-0000-0000-0000CB100000}"/>
    <cellStyle name="Note 2 3 11 3 2" xfId="4262" xr:uid="{00000000-0005-0000-0000-0000CC100000}"/>
    <cellStyle name="Note 2 3 11 4" xfId="4263" xr:uid="{00000000-0005-0000-0000-0000CD100000}"/>
    <cellStyle name="Note 2 3 12" xfId="4264" xr:uid="{00000000-0005-0000-0000-0000CE100000}"/>
    <cellStyle name="Note 2 3 12 2" xfId="4265" xr:uid="{00000000-0005-0000-0000-0000CF100000}"/>
    <cellStyle name="Note 2 3 12 2 2" xfId="4266" xr:uid="{00000000-0005-0000-0000-0000D0100000}"/>
    <cellStyle name="Note 2 3 12 2 2 2" xfId="4267" xr:uid="{00000000-0005-0000-0000-0000D1100000}"/>
    <cellStyle name="Note 2 3 12 2 3" xfId="4268" xr:uid="{00000000-0005-0000-0000-0000D2100000}"/>
    <cellStyle name="Note 2 3 12 3" xfId="4269" xr:uid="{00000000-0005-0000-0000-0000D3100000}"/>
    <cellStyle name="Note 2 3 12 3 2" xfId="4270" xr:uid="{00000000-0005-0000-0000-0000D4100000}"/>
    <cellStyle name="Note 2 3 12 4" xfId="4271" xr:uid="{00000000-0005-0000-0000-0000D5100000}"/>
    <cellStyle name="Note 2 3 13" xfId="4272" xr:uid="{00000000-0005-0000-0000-0000D6100000}"/>
    <cellStyle name="Note 2 3 13 2" xfId="4273" xr:uid="{00000000-0005-0000-0000-0000D7100000}"/>
    <cellStyle name="Note 2 3 13 2 2" xfId="4274" xr:uid="{00000000-0005-0000-0000-0000D8100000}"/>
    <cellStyle name="Note 2 3 13 2 2 2" xfId="4275" xr:uid="{00000000-0005-0000-0000-0000D9100000}"/>
    <cellStyle name="Note 2 3 13 2 3" xfId="4276" xr:uid="{00000000-0005-0000-0000-0000DA100000}"/>
    <cellStyle name="Note 2 3 13 3" xfId="4277" xr:uid="{00000000-0005-0000-0000-0000DB100000}"/>
    <cellStyle name="Note 2 3 13 3 2" xfId="4278" xr:uid="{00000000-0005-0000-0000-0000DC100000}"/>
    <cellStyle name="Note 2 3 13 4" xfId="4279" xr:uid="{00000000-0005-0000-0000-0000DD100000}"/>
    <cellStyle name="Note 2 3 14" xfId="4280" xr:uid="{00000000-0005-0000-0000-0000DE100000}"/>
    <cellStyle name="Note 2 3 14 2" xfId="4281" xr:uid="{00000000-0005-0000-0000-0000DF100000}"/>
    <cellStyle name="Note 2 3 14 2 2" xfId="4282" xr:uid="{00000000-0005-0000-0000-0000E0100000}"/>
    <cellStyle name="Note 2 3 14 3" xfId="4283" xr:uid="{00000000-0005-0000-0000-0000E1100000}"/>
    <cellStyle name="Note 2 3 15" xfId="4284" xr:uid="{00000000-0005-0000-0000-0000E2100000}"/>
    <cellStyle name="Note 2 3 15 2" xfId="4285" xr:uid="{00000000-0005-0000-0000-0000E3100000}"/>
    <cellStyle name="Note 2 3 15 2 2" xfId="4286" xr:uid="{00000000-0005-0000-0000-0000E4100000}"/>
    <cellStyle name="Note 2 3 15 3" xfId="4287" xr:uid="{00000000-0005-0000-0000-0000E5100000}"/>
    <cellStyle name="Note 2 3 16" xfId="4288" xr:uid="{00000000-0005-0000-0000-0000E6100000}"/>
    <cellStyle name="Note 2 3 17" xfId="4289" xr:uid="{00000000-0005-0000-0000-0000E7100000}"/>
    <cellStyle name="Note 2 3 2" xfId="4290" xr:uid="{00000000-0005-0000-0000-0000E8100000}"/>
    <cellStyle name="Note 2 3 2 10" xfId="4291" xr:uid="{00000000-0005-0000-0000-0000E9100000}"/>
    <cellStyle name="Note 2 3 2 10 2" xfId="4292" xr:uid="{00000000-0005-0000-0000-0000EA100000}"/>
    <cellStyle name="Note 2 3 2 10 2 2" xfId="4293" xr:uid="{00000000-0005-0000-0000-0000EB100000}"/>
    <cellStyle name="Note 2 3 2 10 2 2 2" xfId="4294" xr:uid="{00000000-0005-0000-0000-0000EC100000}"/>
    <cellStyle name="Note 2 3 2 10 2 3" xfId="4295" xr:uid="{00000000-0005-0000-0000-0000ED100000}"/>
    <cellStyle name="Note 2 3 2 10 3" xfId="4296" xr:uid="{00000000-0005-0000-0000-0000EE100000}"/>
    <cellStyle name="Note 2 3 2 10 3 2" xfId="4297" xr:uid="{00000000-0005-0000-0000-0000EF100000}"/>
    <cellStyle name="Note 2 3 2 10 4" xfId="4298" xr:uid="{00000000-0005-0000-0000-0000F0100000}"/>
    <cellStyle name="Note 2 3 2 11" xfId="4299" xr:uid="{00000000-0005-0000-0000-0000F1100000}"/>
    <cellStyle name="Note 2 3 2 11 2" xfId="4300" xr:uid="{00000000-0005-0000-0000-0000F2100000}"/>
    <cellStyle name="Note 2 3 2 11 2 2" xfId="4301" xr:uid="{00000000-0005-0000-0000-0000F3100000}"/>
    <cellStyle name="Note 2 3 2 11 2 2 2" xfId="4302" xr:uid="{00000000-0005-0000-0000-0000F4100000}"/>
    <cellStyle name="Note 2 3 2 11 2 3" xfId="4303" xr:uid="{00000000-0005-0000-0000-0000F5100000}"/>
    <cellStyle name="Note 2 3 2 11 3" xfId="4304" xr:uid="{00000000-0005-0000-0000-0000F6100000}"/>
    <cellStyle name="Note 2 3 2 11 3 2" xfId="4305" xr:uid="{00000000-0005-0000-0000-0000F7100000}"/>
    <cellStyle name="Note 2 3 2 11 4" xfId="4306" xr:uid="{00000000-0005-0000-0000-0000F8100000}"/>
    <cellStyle name="Note 2 3 2 12" xfId="4307" xr:uid="{00000000-0005-0000-0000-0000F9100000}"/>
    <cellStyle name="Note 2 3 2 12 2" xfId="4308" xr:uid="{00000000-0005-0000-0000-0000FA100000}"/>
    <cellStyle name="Note 2 3 2 12 2 2" xfId="4309" xr:uid="{00000000-0005-0000-0000-0000FB100000}"/>
    <cellStyle name="Note 2 3 2 12 2 2 2" xfId="4310" xr:uid="{00000000-0005-0000-0000-0000FC100000}"/>
    <cellStyle name="Note 2 3 2 12 2 3" xfId="4311" xr:uid="{00000000-0005-0000-0000-0000FD100000}"/>
    <cellStyle name="Note 2 3 2 12 3" xfId="4312" xr:uid="{00000000-0005-0000-0000-0000FE100000}"/>
    <cellStyle name="Note 2 3 2 12 3 2" xfId="4313" xr:uid="{00000000-0005-0000-0000-0000FF100000}"/>
    <cellStyle name="Note 2 3 2 12 4" xfId="4314" xr:uid="{00000000-0005-0000-0000-000000110000}"/>
    <cellStyle name="Note 2 3 2 13" xfId="4315" xr:uid="{00000000-0005-0000-0000-000001110000}"/>
    <cellStyle name="Note 2 3 2 13 2" xfId="4316" xr:uid="{00000000-0005-0000-0000-000002110000}"/>
    <cellStyle name="Note 2 3 2 13 2 2" xfId="4317" xr:uid="{00000000-0005-0000-0000-000003110000}"/>
    <cellStyle name="Note 2 3 2 13 3" xfId="4318" xr:uid="{00000000-0005-0000-0000-000004110000}"/>
    <cellStyle name="Note 2 3 2 14" xfId="4319" xr:uid="{00000000-0005-0000-0000-000005110000}"/>
    <cellStyle name="Note 2 3 2 14 2" xfId="4320" xr:uid="{00000000-0005-0000-0000-000006110000}"/>
    <cellStyle name="Note 2 3 2 14 2 2" xfId="4321" xr:uid="{00000000-0005-0000-0000-000007110000}"/>
    <cellStyle name="Note 2 3 2 14 3" xfId="4322" xr:uid="{00000000-0005-0000-0000-000008110000}"/>
    <cellStyle name="Note 2 3 2 15" xfId="4323" xr:uid="{00000000-0005-0000-0000-000009110000}"/>
    <cellStyle name="Note 2 3 2 16" xfId="4324" xr:uid="{00000000-0005-0000-0000-00000A110000}"/>
    <cellStyle name="Note 2 3 2 2" xfId="4325" xr:uid="{00000000-0005-0000-0000-00000B110000}"/>
    <cellStyle name="Note 2 3 2 2 10" xfId="4326" xr:uid="{00000000-0005-0000-0000-00000C110000}"/>
    <cellStyle name="Note 2 3 2 2 2" xfId="4327" xr:uid="{00000000-0005-0000-0000-00000D110000}"/>
    <cellStyle name="Note 2 3 2 2 2 2" xfId="4328" xr:uid="{00000000-0005-0000-0000-00000E110000}"/>
    <cellStyle name="Note 2 3 2 2 2 2 2" xfId="4329" xr:uid="{00000000-0005-0000-0000-00000F110000}"/>
    <cellStyle name="Note 2 3 2 2 2 2 2 2" xfId="4330" xr:uid="{00000000-0005-0000-0000-000010110000}"/>
    <cellStyle name="Note 2 3 2 2 2 2 3" xfId="4331" xr:uid="{00000000-0005-0000-0000-000011110000}"/>
    <cellStyle name="Note 2 3 2 2 2 3" xfId="4332" xr:uid="{00000000-0005-0000-0000-000012110000}"/>
    <cellStyle name="Note 2 3 2 2 2 3 2" xfId="4333" xr:uid="{00000000-0005-0000-0000-000013110000}"/>
    <cellStyle name="Note 2 3 2 2 2 4" xfId="4334" xr:uid="{00000000-0005-0000-0000-000014110000}"/>
    <cellStyle name="Note 2 3 2 2 2 5" xfId="4335" xr:uid="{00000000-0005-0000-0000-000015110000}"/>
    <cellStyle name="Note 2 3 2 2 3" xfId="4336" xr:uid="{00000000-0005-0000-0000-000016110000}"/>
    <cellStyle name="Note 2 3 2 2 3 2" xfId="4337" xr:uid="{00000000-0005-0000-0000-000017110000}"/>
    <cellStyle name="Note 2 3 2 2 3 2 2" xfId="4338" xr:uid="{00000000-0005-0000-0000-000018110000}"/>
    <cellStyle name="Note 2 3 2 2 3 3" xfId="4339" xr:uid="{00000000-0005-0000-0000-000019110000}"/>
    <cellStyle name="Note 2 3 2 2 4" xfId="4340" xr:uid="{00000000-0005-0000-0000-00001A110000}"/>
    <cellStyle name="Note 2 3 2 2 4 2" xfId="4341" xr:uid="{00000000-0005-0000-0000-00001B110000}"/>
    <cellStyle name="Note 2 3 2 2 5" xfId="4342" xr:uid="{00000000-0005-0000-0000-00001C110000}"/>
    <cellStyle name="Note 2 3 2 2 6" xfId="4343" xr:uid="{00000000-0005-0000-0000-00001D110000}"/>
    <cellStyle name="Note 2 3 2 2 7" xfId="4344" xr:uid="{00000000-0005-0000-0000-00001E110000}"/>
    <cellStyle name="Note 2 3 2 2 7 2" xfId="4345" xr:uid="{00000000-0005-0000-0000-00001F110000}"/>
    <cellStyle name="Note 2 3 2 2 7 2 2" xfId="4346" xr:uid="{00000000-0005-0000-0000-000020110000}"/>
    <cellStyle name="Note 2 3 2 2 7 3" xfId="4347" xr:uid="{00000000-0005-0000-0000-000021110000}"/>
    <cellStyle name="Note 2 3 2 2 8" xfId="4348" xr:uid="{00000000-0005-0000-0000-000022110000}"/>
    <cellStyle name="Note 2 3 2 2 8 2" xfId="4349" xr:uid="{00000000-0005-0000-0000-000023110000}"/>
    <cellStyle name="Note 2 3 2 2 8 2 2" xfId="4350" xr:uid="{00000000-0005-0000-0000-000024110000}"/>
    <cellStyle name="Note 2 3 2 2 8 3" xfId="4351" xr:uid="{00000000-0005-0000-0000-000025110000}"/>
    <cellStyle name="Note 2 3 2 2 9" xfId="4352" xr:uid="{00000000-0005-0000-0000-000026110000}"/>
    <cellStyle name="Note 2 3 2 3" xfId="4353" xr:uid="{00000000-0005-0000-0000-000027110000}"/>
    <cellStyle name="Note 2 3 2 3 2" xfId="4354" xr:uid="{00000000-0005-0000-0000-000028110000}"/>
    <cellStyle name="Note 2 3 2 3 2 2" xfId="4355" xr:uid="{00000000-0005-0000-0000-000029110000}"/>
    <cellStyle name="Note 2 3 2 3 2 2 2" xfId="4356" xr:uid="{00000000-0005-0000-0000-00002A110000}"/>
    <cellStyle name="Note 2 3 2 3 2 3" xfId="4357" xr:uid="{00000000-0005-0000-0000-00002B110000}"/>
    <cellStyle name="Note 2 3 2 3 3" xfId="4358" xr:uid="{00000000-0005-0000-0000-00002C110000}"/>
    <cellStyle name="Note 2 3 2 3 3 2" xfId="4359" xr:uid="{00000000-0005-0000-0000-00002D110000}"/>
    <cellStyle name="Note 2 3 2 3 4" xfId="4360" xr:uid="{00000000-0005-0000-0000-00002E110000}"/>
    <cellStyle name="Note 2 3 2 3 5" xfId="4361" xr:uid="{00000000-0005-0000-0000-00002F110000}"/>
    <cellStyle name="Note 2 3 2 3 6" xfId="4362" xr:uid="{00000000-0005-0000-0000-000030110000}"/>
    <cellStyle name="Note 2 3 2 3 6 2" xfId="4363" xr:uid="{00000000-0005-0000-0000-000031110000}"/>
    <cellStyle name="Note 2 3 2 3 6 2 2" xfId="4364" xr:uid="{00000000-0005-0000-0000-000032110000}"/>
    <cellStyle name="Note 2 3 2 3 6 3" xfId="4365" xr:uid="{00000000-0005-0000-0000-000033110000}"/>
    <cellStyle name="Note 2 3 2 3 7" xfId="4366" xr:uid="{00000000-0005-0000-0000-000034110000}"/>
    <cellStyle name="Note 2 3 2 3 7 2" xfId="4367" xr:uid="{00000000-0005-0000-0000-000035110000}"/>
    <cellStyle name="Note 2 3 2 3 7 2 2" xfId="4368" xr:uid="{00000000-0005-0000-0000-000036110000}"/>
    <cellStyle name="Note 2 3 2 3 7 3" xfId="4369" xr:uid="{00000000-0005-0000-0000-000037110000}"/>
    <cellStyle name="Note 2 3 2 3 8" xfId="4370" xr:uid="{00000000-0005-0000-0000-000038110000}"/>
    <cellStyle name="Note 2 3 2 3 9" xfId="4371" xr:uid="{00000000-0005-0000-0000-000039110000}"/>
    <cellStyle name="Note 2 3 2 4" xfId="4372" xr:uid="{00000000-0005-0000-0000-00003A110000}"/>
    <cellStyle name="Note 2 3 2 4 2" xfId="4373" xr:uid="{00000000-0005-0000-0000-00003B110000}"/>
    <cellStyle name="Note 2 3 2 4 2 2" xfId="4374" xr:uid="{00000000-0005-0000-0000-00003C110000}"/>
    <cellStyle name="Note 2 3 2 4 3" xfId="4375" xr:uid="{00000000-0005-0000-0000-00003D110000}"/>
    <cellStyle name="Note 2 3 2 4 4" xfId="4376" xr:uid="{00000000-0005-0000-0000-00003E110000}"/>
    <cellStyle name="Note 2 3 2 4 4 2" xfId="4377" xr:uid="{00000000-0005-0000-0000-00003F110000}"/>
    <cellStyle name="Note 2 3 2 4 4 2 2" xfId="4378" xr:uid="{00000000-0005-0000-0000-000040110000}"/>
    <cellStyle name="Note 2 3 2 4 4 3" xfId="4379" xr:uid="{00000000-0005-0000-0000-000041110000}"/>
    <cellStyle name="Note 2 3 2 4 5" xfId="4380" xr:uid="{00000000-0005-0000-0000-000042110000}"/>
    <cellStyle name="Note 2 3 2 4 5 2" xfId="4381" xr:uid="{00000000-0005-0000-0000-000043110000}"/>
    <cellStyle name="Note 2 3 2 4 5 2 2" xfId="4382" xr:uid="{00000000-0005-0000-0000-000044110000}"/>
    <cellStyle name="Note 2 3 2 4 5 3" xfId="4383" xr:uid="{00000000-0005-0000-0000-000045110000}"/>
    <cellStyle name="Note 2 3 2 4 6" xfId="4384" xr:uid="{00000000-0005-0000-0000-000046110000}"/>
    <cellStyle name="Note 2 3 2 4 7" xfId="4385" xr:uid="{00000000-0005-0000-0000-000047110000}"/>
    <cellStyle name="Note 2 3 2 5" xfId="4386" xr:uid="{00000000-0005-0000-0000-000048110000}"/>
    <cellStyle name="Note 2 3 2 5 2" xfId="4387" xr:uid="{00000000-0005-0000-0000-000049110000}"/>
    <cellStyle name="Note 2 3 2 5 3" xfId="4388" xr:uid="{00000000-0005-0000-0000-00004A110000}"/>
    <cellStyle name="Note 2 3 2 5 3 2" xfId="4389" xr:uid="{00000000-0005-0000-0000-00004B110000}"/>
    <cellStyle name="Note 2 3 2 5 3 2 2" xfId="4390" xr:uid="{00000000-0005-0000-0000-00004C110000}"/>
    <cellStyle name="Note 2 3 2 5 3 3" xfId="4391" xr:uid="{00000000-0005-0000-0000-00004D110000}"/>
    <cellStyle name="Note 2 3 2 5 4" xfId="4392" xr:uid="{00000000-0005-0000-0000-00004E110000}"/>
    <cellStyle name="Note 2 3 2 5 4 2" xfId="4393" xr:uid="{00000000-0005-0000-0000-00004F110000}"/>
    <cellStyle name="Note 2 3 2 5 4 2 2" xfId="4394" xr:uid="{00000000-0005-0000-0000-000050110000}"/>
    <cellStyle name="Note 2 3 2 5 4 3" xfId="4395" xr:uid="{00000000-0005-0000-0000-000051110000}"/>
    <cellStyle name="Note 2 3 2 5 5" xfId="4396" xr:uid="{00000000-0005-0000-0000-000052110000}"/>
    <cellStyle name="Note 2 3 2 5 6" xfId="4397" xr:uid="{00000000-0005-0000-0000-000053110000}"/>
    <cellStyle name="Note 2 3 2 6" xfId="4398" xr:uid="{00000000-0005-0000-0000-000054110000}"/>
    <cellStyle name="Note 2 3 2 6 2" xfId="4399" xr:uid="{00000000-0005-0000-0000-000055110000}"/>
    <cellStyle name="Note 2 3 2 6 2 2" xfId="4400" xr:uid="{00000000-0005-0000-0000-000056110000}"/>
    <cellStyle name="Note 2 3 2 6 2 2 2" xfId="4401" xr:uid="{00000000-0005-0000-0000-000057110000}"/>
    <cellStyle name="Note 2 3 2 6 2 3" xfId="4402" xr:uid="{00000000-0005-0000-0000-000058110000}"/>
    <cellStyle name="Note 2 3 2 6 3" xfId="4403" xr:uid="{00000000-0005-0000-0000-000059110000}"/>
    <cellStyle name="Note 2 3 2 6 3 2" xfId="4404" xr:uid="{00000000-0005-0000-0000-00005A110000}"/>
    <cellStyle name="Note 2 3 2 6 3 2 2" xfId="4405" xr:uid="{00000000-0005-0000-0000-00005B110000}"/>
    <cellStyle name="Note 2 3 2 6 3 3" xfId="4406" xr:uid="{00000000-0005-0000-0000-00005C110000}"/>
    <cellStyle name="Note 2 3 2 6 4" xfId="4407" xr:uid="{00000000-0005-0000-0000-00005D110000}"/>
    <cellStyle name="Note 2 3 2 6 5" xfId="4408" xr:uid="{00000000-0005-0000-0000-00005E110000}"/>
    <cellStyle name="Note 2 3 2 7" xfId="4409" xr:uid="{00000000-0005-0000-0000-00005F110000}"/>
    <cellStyle name="Note 2 3 2 7 2" xfId="4410" xr:uid="{00000000-0005-0000-0000-000060110000}"/>
    <cellStyle name="Note 2 3 2 7 2 2" xfId="4411" xr:uid="{00000000-0005-0000-0000-000061110000}"/>
    <cellStyle name="Note 2 3 2 7 2 2 2" xfId="4412" xr:uid="{00000000-0005-0000-0000-000062110000}"/>
    <cellStyle name="Note 2 3 2 7 2 3" xfId="4413" xr:uid="{00000000-0005-0000-0000-000063110000}"/>
    <cellStyle name="Note 2 3 2 7 3" xfId="4414" xr:uid="{00000000-0005-0000-0000-000064110000}"/>
    <cellStyle name="Note 2 3 2 7 3 2" xfId="4415" xr:uid="{00000000-0005-0000-0000-000065110000}"/>
    <cellStyle name="Note 2 3 2 7 3 2 2" xfId="4416" xr:uid="{00000000-0005-0000-0000-000066110000}"/>
    <cellStyle name="Note 2 3 2 7 3 3" xfId="4417" xr:uid="{00000000-0005-0000-0000-000067110000}"/>
    <cellStyle name="Note 2 3 2 7 4" xfId="4418" xr:uid="{00000000-0005-0000-0000-000068110000}"/>
    <cellStyle name="Note 2 3 2 7 5" xfId="4419" xr:uid="{00000000-0005-0000-0000-000069110000}"/>
    <cellStyle name="Note 2 3 2 8" xfId="4420" xr:uid="{00000000-0005-0000-0000-00006A110000}"/>
    <cellStyle name="Note 2 3 2 8 2" xfId="4421" xr:uid="{00000000-0005-0000-0000-00006B110000}"/>
    <cellStyle name="Note 2 3 2 8 2 2" xfId="4422" xr:uid="{00000000-0005-0000-0000-00006C110000}"/>
    <cellStyle name="Note 2 3 2 8 2 2 2" xfId="4423" xr:uid="{00000000-0005-0000-0000-00006D110000}"/>
    <cellStyle name="Note 2 3 2 8 2 3" xfId="4424" xr:uid="{00000000-0005-0000-0000-00006E110000}"/>
    <cellStyle name="Note 2 3 2 8 3" xfId="4425" xr:uid="{00000000-0005-0000-0000-00006F110000}"/>
    <cellStyle name="Note 2 3 2 8 3 2" xfId="4426" xr:uid="{00000000-0005-0000-0000-000070110000}"/>
    <cellStyle name="Note 2 3 2 8 4" xfId="4427" xr:uid="{00000000-0005-0000-0000-000071110000}"/>
    <cellStyle name="Note 2 3 2 9" xfId="4428" xr:uid="{00000000-0005-0000-0000-000072110000}"/>
    <cellStyle name="Note 2 3 2 9 2" xfId="4429" xr:uid="{00000000-0005-0000-0000-000073110000}"/>
    <cellStyle name="Note 2 3 2 9 2 2" xfId="4430" xr:uid="{00000000-0005-0000-0000-000074110000}"/>
    <cellStyle name="Note 2 3 2 9 2 2 2" xfId="4431" xr:uid="{00000000-0005-0000-0000-000075110000}"/>
    <cellStyle name="Note 2 3 2 9 2 3" xfId="4432" xr:uid="{00000000-0005-0000-0000-000076110000}"/>
    <cellStyle name="Note 2 3 2 9 3" xfId="4433" xr:uid="{00000000-0005-0000-0000-000077110000}"/>
    <cellStyle name="Note 2 3 2 9 3 2" xfId="4434" xr:uid="{00000000-0005-0000-0000-000078110000}"/>
    <cellStyle name="Note 2 3 2 9 4" xfId="4435" xr:uid="{00000000-0005-0000-0000-000079110000}"/>
    <cellStyle name="Note 2 3 3" xfId="4436" xr:uid="{00000000-0005-0000-0000-00007A110000}"/>
    <cellStyle name="Note 2 3 3 10" xfId="4437" xr:uid="{00000000-0005-0000-0000-00007B110000}"/>
    <cellStyle name="Note 2 3 3 2" xfId="4438" xr:uid="{00000000-0005-0000-0000-00007C110000}"/>
    <cellStyle name="Note 2 3 3 2 2" xfId="4439" xr:uid="{00000000-0005-0000-0000-00007D110000}"/>
    <cellStyle name="Note 2 3 3 2 2 2" xfId="4440" xr:uid="{00000000-0005-0000-0000-00007E110000}"/>
    <cellStyle name="Note 2 3 3 2 2 2 2" xfId="4441" xr:uid="{00000000-0005-0000-0000-00007F110000}"/>
    <cellStyle name="Note 2 3 3 2 2 3" xfId="4442" xr:uid="{00000000-0005-0000-0000-000080110000}"/>
    <cellStyle name="Note 2 3 3 2 3" xfId="4443" xr:uid="{00000000-0005-0000-0000-000081110000}"/>
    <cellStyle name="Note 2 3 3 2 3 2" xfId="4444" xr:uid="{00000000-0005-0000-0000-000082110000}"/>
    <cellStyle name="Note 2 3 3 2 4" xfId="4445" xr:uid="{00000000-0005-0000-0000-000083110000}"/>
    <cellStyle name="Note 2 3 3 2 5" xfId="4446" xr:uid="{00000000-0005-0000-0000-000084110000}"/>
    <cellStyle name="Note 2 3 3 3" xfId="4447" xr:uid="{00000000-0005-0000-0000-000085110000}"/>
    <cellStyle name="Note 2 3 3 3 2" xfId="4448" xr:uid="{00000000-0005-0000-0000-000086110000}"/>
    <cellStyle name="Note 2 3 3 3 2 2" xfId="4449" xr:uid="{00000000-0005-0000-0000-000087110000}"/>
    <cellStyle name="Note 2 3 3 3 3" xfId="4450" xr:uid="{00000000-0005-0000-0000-000088110000}"/>
    <cellStyle name="Note 2 3 3 4" xfId="4451" xr:uid="{00000000-0005-0000-0000-000089110000}"/>
    <cellStyle name="Note 2 3 3 4 2" xfId="4452" xr:uid="{00000000-0005-0000-0000-00008A110000}"/>
    <cellStyle name="Note 2 3 3 5" xfId="4453" xr:uid="{00000000-0005-0000-0000-00008B110000}"/>
    <cellStyle name="Note 2 3 3 6" xfId="4454" xr:uid="{00000000-0005-0000-0000-00008C110000}"/>
    <cellStyle name="Note 2 3 3 7" xfId="4455" xr:uid="{00000000-0005-0000-0000-00008D110000}"/>
    <cellStyle name="Note 2 3 3 7 2" xfId="4456" xr:uid="{00000000-0005-0000-0000-00008E110000}"/>
    <cellStyle name="Note 2 3 3 7 2 2" xfId="4457" xr:uid="{00000000-0005-0000-0000-00008F110000}"/>
    <cellStyle name="Note 2 3 3 7 3" xfId="4458" xr:uid="{00000000-0005-0000-0000-000090110000}"/>
    <cellStyle name="Note 2 3 3 8" xfId="4459" xr:uid="{00000000-0005-0000-0000-000091110000}"/>
    <cellStyle name="Note 2 3 3 8 2" xfId="4460" xr:uid="{00000000-0005-0000-0000-000092110000}"/>
    <cellStyle name="Note 2 3 3 8 2 2" xfId="4461" xr:uid="{00000000-0005-0000-0000-000093110000}"/>
    <cellStyle name="Note 2 3 3 8 3" xfId="4462" xr:uid="{00000000-0005-0000-0000-000094110000}"/>
    <cellStyle name="Note 2 3 3 9" xfId="4463" xr:uid="{00000000-0005-0000-0000-000095110000}"/>
    <cellStyle name="Note 2 3 4" xfId="4464" xr:uid="{00000000-0005-0000-0000-000096110000}"/>
    <cellStyle name="Note 2 3 4 2" xfId="4465" xr:uid="{00000000-0005-0000-0000-000097110000}"/>
    <cellStyle name="Note 2 3 4 2 2" xfId="4466" xr:uid="{00000000-0005-0000-0000-000098110000}"/>
    <cellStyle name="Note 2 3 4 2 2 2" xfId="4467" xr:uid="{00000000-0005-0000-0000-000099110000}"/>
    <cellStyle name="Note 2 3 4 2 3" xfId="4468" xr:uid="{00000000-0005-0000-0000-00009A110000}"/>
    <cellStyle name="Note 2 3 4 3" xfId="4469" xr:uid="{00000000-0005-0000-0000-00009B110000}"/>
    <cellStyle name="Note 2 3 4 3 2" xfId="4470" xr:uid="{00000000-0005-0000-0000-00009C110000}"/>
    <cellStyle name="Note 2 3 4 4" xfId="4471" xr:uid="{00000000-0005-0000-0000-00009D110000}"/>
    <cellStyle name="Note 2 3 4 5" xfId="4472" xr:uid="{00000000-0005-0000-0000-00009E110000}"/>
    <cellStyle name="Note 2 3 4 6" xfId="4473" xr:uid="{00000000-0005-0000-0000-00009F110000}"/>
    <cellStyle name="Note 2 3 4 6 2" xfId="4474" xr:uid="{00000000-0005-0000-0000-0000A0110000}"/>
    <cellStyle name="Note 2 3 4 6 2 2" xfId="4475" xr:uid="{00000000-0005-0000-0000-0000A1110000}"/>
    <cellStyle name="Note 2 3 4 6 3" xfId="4476" xr:uid="{00000000-0005-0000-0000-0000A2110000}"/>
    <cellStyle name="Note 2 3 4 7" xfId="4477" xr:uid="{00000000-0005-0000-0000-0000A3110000}"/>
    <cellStyle name="Note 2 3 4 7 2" xfId="4478" xr:uid="{00000000-0005-0000-0000-0000A4110000}"/>
    <cellStyle name="Note 2 3 4 7 2 2" xfId="4479" xr:uid="{00000000-0005-0000-0000-0000A5110000}"/>
    <cellStyle name="Note 2 3 4 7 3" xfId="4480" xr:uid="{00000000-0005-0000-0000-0000A6110000}"/>
    <cellStyle name="Note 2 3 4 8" xfId="4481" xr:uid="{00000000-0005-0000-0000-0000A7110000}"/>
    <cellStyle name="Note 2 3 4 9" xfId="4482" xr:uid="{00000000-0005-0000-0000-0000A8110000}"/>
    <cellStyle name="Note 2 3 5" xfId="4483" xr:uid="{00000000-0005-0000-0000-0000A9110000}"/>
    <cellStyle name="Note 2 3 5 2" xfId="4484" xr:uid="{00000000-0005-0000-0000-0000AA110000}"/>
    <cellStyle name="Note 2 3 5 2 2" xfId="4485" xr:uid="{00000000-0005-0000-0000-0000AB110000}"/>
    <cellStyle name="Note 2 3 5 3" xfId="4486" xr:uid="{00000000-0005-0000-0000-0000AC110000}"/>
    <cellStyle name="Note 2 3 5 4" xfId="4487" xr:uid="{00000000-0005-0000-0000-0000AD110000}"/>
    <cellStyle name="Note 2 3 5 4 2" xfId="4488" xr:uid="{00000000-0005-0000-0000-0000AE110000}"/>
    <cellStyle name="Note 2 3 5 4 2 2" xfId="4489" xr:uid="{00000000-0005-0000-0000-0000AF110000}"/>
    <cellStyle name="Note 2 3 5 4 3" xfId="4490" xr:uid="{00000000-0005-0000-0000-0000B0110000}"/>
    <cellStyle name="Note 2 3 5 5" xfId="4491" xr:uid="{00000000-0005-0000-0000-0000B1110000}"/>
    <cellStyle name="Note 2 3 5 5 2" xfId="4492" xr:uid="{00000000-0005-0000-0000-0000B2110000}"/>
    <cellStyle name="Note 2 3 5 5 2 2" xfId="4493" xr:uid="{00000000-0005-0000-0000-0000B3110000}"/>
    <cellStyle name="Note 2 3 5 5 3" xfId="4494" xr:uid="{00000000-0005-0000-0000-0000B4110000}"/>
    <cellStyle name="Note 2 3 5 6" xfId="4495" xr:uid="{00000000-0005-0000-0000-0000B5110000}"/>
    <cellStyle name="Note 2 3 5 7" xfId="4496" xr:uid="{00000000-0005-0000-0000-0000B6110000}"/>
    <cellStyle name="Note 2 3 6" xfId="4497" xr:uid="{00000000-0005-0000-0000-0000B7110000}"/>
    <cellStyle name="Note 2 3 6 2" xfId="4498" xr:uid="{00000000-0005-0000-0000-0000B8110000}"/>
    <cellStyle name="Note 2 3 6 3" xfId="4499" xr:uid="{00000000-0005-0000-0000-0000B9110000}"/>
    <cellStyle name="Note 2 3 6 3 2" xfId="4500" xr:uid="{00000000-0005-0000-0000-0000BA110000}"/>
    <cellStyle name="Note 2 3 6 3 2 2" xfId="4501" xr:uid="{00000000-0005-0000-0000-0000BB110000}"/>
    <cellStyle name="Note 2 3 6 3 3" xfId="4502" xr:uid="{00000000-0005-0000-0000-0000BC110000}"/>
    <cellStyle name="Note 2 3 6 4" xfId="4503" xr:uid="{00000000-0005-0000-0000-0000BD110000}"/>
    <cellStyle name="Note 2 3 6 4 2" xfId="4504" xr:uid="{00000000-0005-0000-0000-0000BE110000}"/>
    <cellStyle name="Note 2 3 6 4 2 2" xfId="4505" xr:uid="{00000000-0005-0000-0000-0000BF110000}"/>
    <cellStyle name="Note 2 3 6 4 3" xfId="4506" xr:uid="{00000000-0005-0000-0000-0000C0110000}"/>
    <cellStyle name="Note 2 3 6 5" xfId="4507" xr:uid="{00000000-0005-0000-0000-0000C1110000}"/>
    <cellStyle name="Note 2 3 6 6" xfId="4508" xr:uid="{00000000-0005-0000-0000-0000C2110000}"/>
    <cellStyle name="Note 2 3 7" xfId="4509" xr:uid="{00000000-0005-0000-0000-0000C3110000}"/>
    <cellStyle name="Note 2 3 7 2" xfId="4510" xr:uid="{00000000-0005-0000-0000-0000C4110000}"/>
    <cellStyle name="Note 2 3 7 2 2" xfId="4511" xr:uid="{00000000-0005-0000-0000-0000C5110000}"/>
    <cellStyle name="Note 2 3 7 2 2 2" xfId="4512" xr:uid="{00000000-0005-0000-0000-0000C6110000}"/>
    <cellStyle name="Note 2 3 7 2 3" xfId="4513" xr:uid="{00000000-0005-0000-0000-0000C7110000}"/>
    <cellStyle name="Note 2 3 7 3" xfId="4514" xr:uid="{00000000-0005-0000-0000-0000C8110000}"/>
    <cellStyle name="Note 2 3 7 3 2" xfId="4515" xr:uid="{00000000-0005-0000-0000-0000C9110000}"/>
    <cellStyle name="Note 2 3 7 3 2 2" xfId="4516" xr:uid="{00000000-0005-0000-0000-0000CA110000}"/>
    <cellStyle name="Note 2 3 7 3 3" xfId="4517" xr:uid="{00000000-0005-0000-0000-0000CB110000}"/>
    <cellStyle name="Note 2 3 7 4" xfId="4518" xr:uid="{00000000-0005-0000-0000-0000CC110000}"/>
    <cellStyle name="Note 2 3 7 5" xfId="4519" xr:uid="{00000000-0005-0000-0000-0000CD110000}"/>
    <cellStyle name="Note 2 3 8" xfId="4520" xr:uid="{00000000-0005-0000-0000-0000CE110000}"/>
    <cellStyle name="Note 2 3 8 2" xfId="4521" xr:uid="{00000000-0005-0000-0000-0000CF110000}"/>
    <cellStyle name="Note 2 3 8 2 2" xfId="4522" xr:uid="{00000000-0005-0000-0000-0000D0110000}"/>
    <cellStyle name="Note 2 3 8 2 2 2" xfId="4523" xr:uid="{00000000-0005-0000-0000-0000D1110000}"/>
    <cellStyle name="Note 2 3 8 2 3" xfId="4524" xr:uid="{00000000-0005-0000-0000-0000D2110000}"/>
    <cellStyle name="Note 2 3 8 3" xfId="4525" xr:uid="{00000000-0005-0000-0000-0000D3110000}"/>
    <cellStyle name="Note 2 3 8 3 2" xfId="4526" xr:uid="{00000000-0005-0000-0000-0000D4110000}"/>
    <cellStyle name="Note 2 3 8 3 2 2" xfId="4527" xr:uid="{00000000-0005-0000-0000-0000D5110000}"/>
    <cellStyle name="Note 2 3 8 3 3" xfId="4528" xr:uid="{00000000-0005-0000-0000-0000D6110000}"/>
    <cellStyle name="Note 2 3 8 4" xfId="4529" xr:uid="{00000000-0005-0000-0000-0000D7110000}"/>
    <cellStyle name="Note 2 3 8 5" xfId="4530" xr:uid="{00000000-0005-0000-0000-0000D8110000}"/>
    <cellStyle name="Note 2 3 9" xfId="4531" xr:uid="{00000000-0005-0000-0000-0000D9110000}"/>
    <cellStyle name="Note 2 3 9 2" xfId="4532" xr:uid="{00000000-0005-0000-0000-0000DA110000}"/>
    <cellStyle name="Note 2 3 9 2 2" xfId="4533" xr:uid="{00000000-0005-0000-0000-0000DB110000}"/>
    <cellStyle name="Note 2 3 9 2 2 2" xfId="4534" xr:uid="{00000000-0005-0000-0000-0000DC110000}"/>
    <cellStyle name="Note 2 3 9 2 3" xfId="4535" xr:uid="{00000000-0005-0000-0000-0000DD110000}"/>
    <cellStyle name="Note 2 3 9 3" xfId="4536" xr:uid="{00000000-0005-0000-0000-0000DE110000}"/>
    <cellStyle name="Note 2 3 9 3 2" xfId="4537" xr:uid="{00000000-0005-0000-0000-0000DF110000}"/>
    <cellStyle name="Note 2 3 9 4" xfId="4538" xr:uid="{00000000-0005-0000-0000-0000E0110000}"/>
    <cellStyle name="Note 2 4" xfId="4539" xr:uid="{00000000-0005-0000-0000-0000E1110000}"/>
    <cellStyle name="Note 2 4 10" xfId="4540" xr:uid="{00000000-0005-0000-0000-0000E2110000}"/>
    <cellStyle name="Note 2 4 10 2" xfId="4541" xr:uid="{00000000-0005-0000-0000-0000E3110000}"/>
    <cellStyle name="Note 2 4 10 2 2" xfId="4542" xr:uid="{00000000-0005-0000-0000-0000E4110000}"/>
    <cellStyle name="Note 2 4 10 2 2 2" xfId="4543" xr:uid="{00000000-0005-0000-0000-0000E5110000}"/>
    <cellStyle name="Note 2 4 10 2 3" xfId="4544" xr:uid="{00000000-0005-0000-0000-0000E6110000}"/>
    <cellStyle name="Note 2 4 10 3" xfId="4545" xr:uid="{00000000-0005-0000-0000-0000E7110000}"/>
    <cellStyle name="Note 2 4 10 3 2" xfId="4546" xr:uid="{00000000-0005-0000-0000-0000E8110000}"/>
    <cellStyle name="Note 2 4 10 4" xfId="4547" xr:uid="{00000000-0005-0000-0000-0000E9110000}"/>
    <cellStyle name="Note 2 4 11" xfId="4548" xr:uid="{00000000-0005-0000-0000-0000EA110000}"/>
    <cellStyle name="Note 2 4 11 2" xfId="4549" xr:uid="{00000000-0005-0000-0000-0000EB110000}"/>
    <cellStyle name="Note 2 4 11 2 2" xfId="4550" xr:uid="{00000000-0005-0000-0000-0000EC110000}"/>
    <cellStyle name="Note 2 4 11 2 2 2" xfId="4551" xr:uid="{00000000-0005-0000-0000-0000ED110000}"/>
    <cellStyle name="Note 2 4 11 2 3" xfId="4552" xr:uid="{00000000-0005-0000-0000-0000EE110000}"/>
    <cellStyle name="Note 2 4 11 3" xfId="4553" xr:uid="{00000000-0005-0000-0000-0000EF110000}"/>
    <cellStyle name="Note 2 4 11 3 2" xfId="4554" xr:uid="{00000000-0005-0000-0000-0000F0110000}"/>
    <cellStyle name="Note 2 4 11 4" xfId="4555" xr:uid="{00000000-0005-0000-0000-0000F1110000}"/>
    <cellStyle name="Note 2 4 12" xfId="4556" xr:uid="{00000000-0005-0000-0000-0000F2110000}"/>
    <cellStyle name="Note 2 4 12 2" xfId="4557" xr:uid="{00000000-0005-0000-0000-0000F3110000}"/>
    <cellStyle name="Note 2 4 12 2 2" xfId="4558" xr:uid="{00000000-0005-0000-0000-0000F4110000}"/>
    <cellStyle name="Note 2 4 12 2 2 2" xfId="4559" xr:uid="{00000000-0005-0000-0000-0000F5110000}"/>
    <cellStyle name="Note 2 4 12 2 3" xfId="4560" xr:uid="{00000000-0005-0000-0000-0000F6110000}"/>
    <cellStyle name="Note 2 4 12 3" xfId="4561" xr:uid="{00000000-0005-0000-0000-0000F7110000}"/>
    <cellStyle name="Note 2 4 12 3 2" xfId="4562" xr:uid="{00000000-0005-0000-0000-0000F8110000}"/>
    <cellStyle name="Note 2 4 12 4" xfId="4563" xr:uid="{00000000-0005-0000-0000-0000F9110000}"/>
    <cellStyle name="Note 2 4 13" xfId="4564" xr:uid="{00000000-0005-0000-0000-0000FA110000}"/>
    <cellStyle name="Note 2 4 13 2" xfId="4565" xr:uid="{00000000-0005-0000-0000-0000FB110000}"/>
    <cellStyle name="Note 2 4 13 2 2" xfId="4566" xr:uid="{00000000-0005-0000-0000-0000FC110000}"/>
    <cellStyle name="Note 2 4 13 3" xfId="4567" xr:uid="{00000000-0005-0000-0000-0000FD110000}"/>
    <cellStyle name="Note 2 4 14" xfId="4568" xr:uid="{00000000-0005-0000-0000-0000FE110000}"/>
    <cellStyle name="Note 2 4 14 2" xfId="4569" xr:uid="{00000000-0005-0000-0000-0000FF110000}"/>
    <cellStyle name="Note 2 4 14 2 2" xfId="4570" xr:uid="{00000000-0005-0000-0000-000000120000}"/>
    <cellStyle name="Note 2 4 14 3" xfId="4571" xr:uid="{00000000-0005-0000-0000-000001120000}"/>
    <cellStyle name="Note 2 4 15" xfId="4572" xr:uid="{00000000-0005-0000-0000-000002120000}"/>
    <cellStyle name="Note 2 4 16" xfId="4573" xr:uid="{00000000-0005-0000-0000-000003120000}"/>
    <cellStyle name="Note 2 4 2" xfId="4574" xr:uid="{00000000-0005-0000-0000-000004120000}"/>
    <cellStyle name="Note 2 4 2 10" xfId="4575" xr:uid="{00000000-0005-0000-0000-000005120000}"/>
    <cellStyle name="Note 2 4 2 2" xfId="4576" xr:uid="{00000000-0005-0000-0000-000006120000}"/>
    <cellStyle name="Note 2 4 2 2 2" xfId="4577" xr:uid="{00000000-0005-0000-0000-000007120000}"/>
    <cellStyle name="Note 2 4 2 2 2 2" xfId="4578" xr:uid="{00000000-0005-0000-0000-000008120000}"/>
    <cellStyle name="Note 2 4 2 2 2 2 2" xfId="4579" xr:uid="{00000000-0005-0000-0000-000009120000}"/>
    <cellStyle name="Note 2 4 2 2 2 3" xfId="4580" xr:uid="{00000000-0005-0000-0000-00000A120000}"/>
    <cellStyle name="Note 2 4 2 2 3" xfId="4581" xr:uid="{00000000-0005-0000-0000-00000B120000}"/>
    <cellStyle name="Note 2 4 2 2 3 2" xfId="4582" xr:uid="{00000000-0005-0000-0000-00000C120000}"/>
    <cellStyle name="Note 2 4 2 2 4" xfId="4583" xr:uid="{00000000-0005-0000-0000-00000D120000}"/>
    <cellStyle name="Note 2 4 2 2 5" xfId="4584" xr:uid="{00000000-0005-0000-0000-00000E120000}"/>
    <cellStyle name="Note 2 4 2 3" xfId="4585" xr:uid="{00000000-0005-0000-0000-00000F120000}"/>
    <cellStyle name="Note 2 4 2 3 2" xfId="4586" xr:uid="{00000000-0005-0000-0000-000010120000}"/>
    <cellStyle name="Note 2 4 2 3 2 2" xfId="4587" xr:uid="{00000000-0005-0000-0000-000011120000}"/>
    <cellStyle name="Note 2 4 2 3 3" xfId="4588" xr:uid="{00000000-0005-0000-0000-000012120000}"/>
    <cellStyle name="Note 2 4 2 4" xfId="4589" xr:uid="{00000000-0005-0000-0000-000013120000}"/>
    <cellStyle name="Note 2 4 2 4 2" xfId="4590" xr:uid="{00000000-0005-0000-0000-000014120000}"/>
    <cellStyle name="Note 2 4 2 5" xfId="4591" xr:uid="{00000000-0005-0000-0000-000015120000}"/>
    <cellStyle name="Note 2 4 2 6" xfId="4592" xr:uid="{00000000-0005-0000-0000-000016120000}"/>
    <cellStyle name="Note 2 4 2 7" xfId="4593" xr:uid="{00000000-0005-0000-0000-000017120000}"/>
    <cellStyle name="Note 2 4 2 7 2" xfId="4594" xr:uid="{00000000-0005-0000-0000-000018120000}"/>
    <cellStyle name="Note 2 4 2 7 2 2" xfId="4595" xr:uid="{00000000-0005-0000-0000-000019120000}"/>
    <cellStyle name="Note 2 4 2 7 3" xfId="4596" xr:uid="{00000000-0005-0000-0000-00001A120000}"/>
    <cellStyle name="Note 2 4 2 8" xfId="4597" xr:uid="{00000000-0005-0000-0000-00001B120000}"/>
    <cellStyle name="Note 2 4 2 8 2" xfId="4598" xr:uid="{00000000-0005-0000-0000-00001C120000}"/>
    <cellStyle name="Note 2 4 2 8 2 2" xfId="4599" xr:uid="{00000000-0005-0000-0000-00001D120000}"/>
    <cellStyle name="Note 2 4 2 8 3" xfId="4600" xr:uid="{00000000-0005-0000-0000-00001E120000}"/>
    <cellStyle name="Note 2 4 2 9" xfId="4601" xr:uid="{00000000-0005-0000-0000-00001F120000}"/>
    <cellStyle name="Note 2 4 3" xfId="4602" xr:uid="{00000000-0005-0000-0000-000020120000}"/>
    <cellStyle name="Note 2 4 3 2" xfId="4603" xr:uid="{00000000-0005-0000-0000-000021120000}"/>
    <cellStyle name="Note 2 4 3 2 2" xfId="4604" xr:uid="{00000000-0005-0000-0000-000022120000}"/>
    <cellStyle name="Note 2 4 3 2 2 2" xfId="4605" xr:uid="{00000000-0005-0000-0000-000023120000}"/>
    <cellStyle name="Note 2 4 3 2 3" xfId="4606" xr:uid="{00000000-0005-0000-0000-000024120000}"/>
    <cellStyle name="Note 2 4 3 3" xfId="4607" xr:uid="{00000000-0005-0000-0000-000025120000}"/>
    <cellStyle name="Note 2 4 3 3 2" xfId="4608" xr:uid="{00000000-0005-0000-0000-000026120000}"/>
    <cellStyle name="Note 2 4 3 4" xfId="4609" xr:uid="{00000000-0005-0000-0000-000027120000}"/>
    <cellStyle name="Note 2 4 3 5" xfId="4610" xr:uid="{00000000-0005-0000-0000-000028120000}"/>
    <cellStyle name="Note 2 4 3 6" xfId="4611" xr:uid="{00000000-0005-0000-0000-000029120000}"/>
    <cellStyle name="Note 2 4 3 6 2" xfId="4612" xr:uid="{00000000-0005-0000-0000-00002A120000}"/>
    <cellStyle name="Note 2 4 3 6 2 2" xfId="4613" xr:uid="{00000000-0005-0000-0000-00002B120000}"/>
    <cellStyle name="Note 2 4 3 6 3" xfId="4614" xr:uid="{00000000-0005-0000-0000-00002C120000}"/>
    <cellStyle name="Note 2 4 3 7" xfId="4615" xr:uid="{00000000-0005-0000-0000-00002D120000}"/>
    <cellStyle name="Note 2 4 3 7 2" xfId="4616" xr:uid="{00000000-0005-0000-0000-00002E120000}"/>
    <cellStyle name="Note 2 4 3 7 2 2" xfId="4617" xr:uid="{00000000-0005-0000-0000-00002F120000}"/>
    <cellStyle name="Note 2 4 3 7 3" xfId="4618" xr:uid="{00000000-0005-0000-0000-000030120000}"/>
    <cellStyle name="Note 2 4 3 8" xfId="4619" xr:uid="{00000000-0005-0000-0000-000031120000}"/>
    <cellStyle name="Note 2 4 3 9" xfId="4620" xr:uid="{00000000-0005-0000-0000-000032120000}"/>
    <cellStyle name="Note 2 4 4" xfId="4621" xr:uid="{00000000-0005-0000-0000-000033120000}"/>
    <cellStyle name="Note 2 4 4 2" xfId="4622" xr:uid="{00000000-0005-0000-0000-000034120000}"/>
    <cellStyle name="Note 2 4 4 2 2" xfId="4623" xr:uid="{00000000-0005-0000-0000-000035120000}"/>
    <cellStyle name="Note 2 4 4 3" xfId="4624" xr:uid="{00000000-0005-0000-0000-000036120000}"/>
    <cellStyle name="Note 2 4 4 4" xfId="4625" xr:uid="{00000000-0005-0000-0000-000037120000}"/>
    <cellStyle name="Note 2 4 4 4 2" xfId="4626" xr:uid="{00000000-0005-0000-0000-000038120000}"/>
    <cellStyle name="Note 2 4 4 4 2 2" xfId="4627" xr:uid="{00000000-0005-0000-0000-000039120000}"/>
    <cellStyle name="Note 2 4 4 4 3" xfId="4628" xr:uid="{00000000-0005-0000-0000-00003A120000}"/>
    <cellStyle name="Note 2 4 4 5" xfId="4629" xr:uid="{00000000-0005-0000-0000-00003B120000}"/>
    <cellStyle name="Note 2 4 4 5 2" xfId="4630" xr:uid="{00000000-0005-0000-0000-00003C120000}"/>
    <cellStyle name="Note 2 4 4 5 2 2" xfId="4631" xr:uid="{00000000-0005-0000-0000-00003D120000}"/>
    <cellStyle name="Note 2 4 4 5 3" xfId="4632" xr:uid="{00000000-0005-0000-0000-00003E120000}"/>
    <cellStyle name="Note 2 4 4 6" xfId="4633" xr:uid="{00000000-0005-0000-0000-00003F120000}"/>
    <cellStyle name="Note 2 4 4 7" xfId="4634" xr:uid="{00000000-0005-0000-0000-000040120000}"/>
    <cellStyle name="Note 2 4 5" xfId="4635" xr:uid="{00000000-0005-0000-0000-000041120000}"/>
    <cellStyle name="Note 2 4 5 2" xfId="4636" xr:uid="{00000000-0005-0000-0000-000042120000}"/>
    <cellStyle name="Note 2 4 5 3" xfId="4637" xr:uid="{00000000-0005-0000-0000-000043120000}"/>
    <cellStyle name="Note 2 4 5 3 2" xfId="4638" xr:uid="{00000000-0005-0000-0000-000044120000}"/>
    <cellStyle name="Note 2 4 5 3 2 2" xfId="4639" xr:uid="{00000000-0005-0000-0000-000045120000}"/>
    <cellStyle name="Note 2 4 5 3 3" xfId="4640" xr:uid="{00000000-0005-0000-0000-000046120000}"/>
    <cellStyle name="Note 2 4 5 4" xfId="4641" xr:uid="{00000000-0005-0000-0000-000047120000}"/>
    <cellStyle name="Note 2 4 5 4 2" xfId="4642" xr:uid="{00000000-0005-0000-0000-000048120000}"/>
    <cellStyle name="Note 2 4 5 4 2 2" xfId="4643" xr:uid="{00000000-0005-0000-0000-000049120000}"/>
    <cellStyle name="Note 2 4 5 4 3" xfId="4644" xr:uid="{00000000-0005-0000-0000-00004A120000}"/>
    <cellStyle name="Note 2 4 5 5" xfId="4645" xr:uid="{00000000-0005-0000-0000-00004B120000}"/>
    <cellStyle name="Note 2 4 5 6" xfId="4646" xr:uid="{00000000-0005-0000-0000-00004C120000}"/>
    <cellStyle name="Note 2 4 6" xfId="4647" xr:uid="{00000000-0005-0000-0000-00004D120000}"/>
    <cellStyle name="Note 2 4 6 2" xfId="4648" xr:uid="{00000000-0005-0000-0000-00004E120000}"/>
    <cellStyle name="Note 2 4 6 2 2" xfId="4649" xr:uid="{00000000-0005-0000-0000-00004F120000}"/>
    <cellStyle name="Note 2 4 6 2 2 2" xfId="4650" xr:uid="{00000000-0005-0000-0000-000050120000}"/>
    <cellStyle name="Note 2 4 6 2 3" xfId="4651" xr:uid="{00000000-0005-0000-0000-000051120000}"/>
    <cellStyle name="Note 2 4 6 3" xfId="4652" xr:uid="{00000000-0005-0000-0000-000052120000}"/>
    <cellStyle name="Note 2 4 6 3 2" xfId="4653" xr:uid="{00000000-0005-0000-0000-000053120000}"/>
    <cellStyle name="Note 2 4 6 3 2 2" xfId="4654" xr:uid="{00000000-0005-0000-0000-000054120000}"/>
    <cellStyle name="Note 2 4 6 3 3" xfId="4655" xr:uid="{00000000-0005-0000-0000-000055120000}"/>
    <cellStyle name="Note 2 4 6 4" xfId="4656" xr:uid="{00000000-0005-0000-0000-000056120000}"/>
    <cellStyle name="Note 2 4 6 5" xfId="4657" xr:uid="{00000000-0005-0000-0000-000057120000}"/>
    <cellStyle name="Note 2 4 7" xfId="4658" xr:uid="{00000000-0005-0000-0000-000058120000}"/>
    <cellStyle name="Note 2 4 7 2" xfId="4659" xr:uid="{00000000-0005-0000-0000-000059120000}"/>
    <cellStyle name="Note 2 4 7 2 2" xfId="4660" xr:uid="{00000000-0005-0000-0000-00005A120000}"/>
    <cellStyle name="Note 2 4 7 2 2 2" xfId="4661" xr:uid="{00000000-0005-0000-0000-00005B120000}"/>
    <cellStyle name="Note 2 4 7 2 3" xfId="4662" xr:uid="{00000000-0005-0000-0000-00005C120000}"/>
    <cellStyle name="Note 2 4 7 3" xfId="4663" xr:uid="{00000000-0005-0000-0000-00005D120000}"/>
    <cellStyle name="Note 2 4 7 3 2" xfId="4664" xr:uid="{00000000-0005-0000-0000-00005E120000}"/>
    <cellStyle name="Note 2 4 7 3 2 2" xfId="4665" xr:uid="{00000000-0005-0000-0000-00005F120000}"/>
    <cellStyle name="Note 2 4 7 3 3" xfId="4666" xr:uid="{00000000-0005-0000-0000-000060120000}"/>
    <cellStyle name="Note 2 4 7 4" xfId="4667" xr:uid="{00000000-0005-0000-0000-000061120000}"/>
    <cellStyle name="Note 2 4 7 5" xfId="4668" xr:uid="{00000000-0005-0000-0000-000062120000}"/>
    <cellStyle name="Note 2 4 8" xfId="4669" xr:uid="{00000000-0005-0000-0000-000063120000}"/>
    <cellStyle name="Note 2 4 8 2" xfId="4670" xr:uid="{00000000-0005-0000-0000-000064120000}"/>
    <cellStyle name="Note 2 4 8 2 2" xfId="4671" xr:uid="{00000000-0005-0000-0000-000065120000}"/>
    <cellStyle name="Note 2 4 8 2 2 2" xfId="4672" xr:uid="{00000000-0005-0000-0000-000066120000}"/>
    <cellStyle name="Note 2 4 8 2 3" xfId="4673" xr:uid="{00000000-0005-0000-0000-000067120000}"/>
    <cellStyle name="Note 2 4 8 3" xfId="4674" xr:uid="{00000000-0005-0000-0000-000068120000}"/>
    <cellStyle name="Note 2 4 8 3 2" xfId="4675" xr:uid="{00000000-0005-0000-0000-000069120000}"/>
    <cellStyle name="Note 2 4 8 4" xfId="4676" xr:uid="{00000000-0005-0000-0000-00006A120000}"/>
    <cellStyle name="Note 2 4 9" xfId="4677" xr:uid="{00000000-0005-0000-0000-00006B120000}"/>
    <cellStyle name="Note 2 4 9 2" xfId="4678" xr:uid="{00000000-0005-0000-0000-00006C120000}"/>
    <cellStyle name="Note 2 4 9 2 2" xfId="4679" xr:uid="{00000000-0005-0000-0000-00006D120000}"/>
    <cellStyle name="Note 2 4 9 2 2 2" xfId="4680" xr:uid="{00000000-0005-0000-0000-00006E120000}"/>
    <cellStyle name="Note 2 4 9 2 3" xfId="4681" xr:uid="{00000000-0005-0000-0000-00006F120000}"/>
    <cellStyle name="Note 2 4 9 3" xfId="4682" xr:uid="{00000000-0005-0000-0000-000070120000}"/>
    <cellStyle name="Note 2 4 9 3 2" xfId="4683" xr:uid="{00000000-0005-0000-0000-000071120000}"/>
    <cellStyle name="Note 2 4 9 4" xfId="4684" xr:uid="{00000000-0005-0000-0000-000072120000}"/>
    <cellStyle name="Note 2 5" xfId="4685" xr:uid="{00000000-0005-0000-0000-000073120000}"/>
    <cellStyle name="Note 2 5 10" xfId="4686" xr:uid="{00000000-0005-0000-0000-000074120000}"/>
    <cellStyle name="Note 2 5 2" xfId="4687" xr:uid="{00000000-0005-0000-0000-000075120000}"/>
    <cellStyle name="Note 2 5 2 2" xfId="4688" xr:uid="{00000000-0005-0000-0000-000076120000}"/>
    <cellStyle name="Note 2 5 2 2 2" xfId="4689" xr:uid="{00000000-0005-0000-0000-000077120000}"/>
    <cellStyle name="Note 2 5 2 2 2 2" xfId="4690" xr:uid="{00000000-0005-0000-0000-000078120000}"/>
    <cellStyle name="Note 2 5 2 2 3" xfId="4691" xr:uid="{00000000-0005-0000-0000-000079120000}"/>
    <cellStyle name="Note 2 5 2 3" xfId="4692" xr:uid="{00000000-0005-0000-0000-00007A120000}"/>
    <cellStyle name="Note 2 5 2 3 2" xfId="4693" xr:uid="{00000000-0005-0000-0000-00007B120000}"/>
    <cellStyle name="Note 2 5 2 4" xfId="4694" xr:uid="{00000000-0005-0000-0000-00007C120000}"/>
    <cellStyle name="Note 2 5 2 5" xfId="4695" xr:uid="{00000000-0005-0000-0000-00007D120000}"/>
    <cellStyle name="Note 2 5 3" xfId="4696" xr:uid="{00000000-0005-0000-0000-00007E120000}"/>
    <cellStyle name="Note 2 5 3 2" xfId="4697" xr:uid="{00000000-0005-0000-0000-00007F120000}"/>
    <cellStyle name="Note 2 5 3 2 2" xfId="4698" xr:uid="{00000000-0005-0000-0000-000080120000}"/>
    <cellStyle name="Note 2 5 3 3" xfId="4699" xr:uid="{00000000-0005-0000-0000-000081120000}"/>
    <cellStyle name="Note 2 5 4" xfId="4700" xr:uid="{00000000-0005-0000-0000-000082120000}"/>
    <cellStyle name="Note 2 5 4 2" xfId="4701" xr:uid="{00000000-0005-0000-0000-000083120000}"/>
    <cellStyle name="Note 2 5 5" xfId="4702" xr:uid="{00000000-0005-0000-0000-000084120000}"/>
    <cellStyle name="Note 2 5 6" xfId="4703" xr:uid="{00000000-0005-0000-0000-000085120000}"/>
    <cellStyle name="Note 2 5 7" xfId="4704" xr:uid="{00000000-0005-0000-0000-000086120000}"/>
    <cellStyle name="Note 2 5 7 2" xfId="4705" xr:uid="{00000000-0005-0000-0000-000087120000}"/>
    <cellStyle name="Note 2 5 7 2 2" xfId="4706" xr:uid="{00000000-0005-0000-0000-000088120000}"/>
    <cellStyle name="Note 2 5 7 3" xfId="4707" xr:uid="{00000000-0005-0000-0000-000089120000}"/>
    <cellStyle name="Note 2 5 8" xfId="4708" xr:uid="{00000000-0005-0000-0000-00008A120000}"/>
    <cellStyle name="Note 2 5 8 2" xfId="4709" xr:uid="{00000000-0005-0000-0000-00008B120000}"/>
    <cellStyle name="Note 2 5 8 2 2" xfId="4710" xr:uid="{00000000-0005-0000-0000-00008C120000}"/>
    <cellStyle name="Note 2 5 8 3" xfId="4711" xr:uid="{00000000-0005-0000-0000-00008D120000}"/>
    <cellStyle name="Note 2 5 9" xfId="4712" xr:uid="{00000000-0005-0000-0000-00008E120000}"/>
    <cellStyle name="Note 2 6" xfId="4713" xr:uid="{00000000-0005-0000-0000-00008F120000}"/>
    <cellStyle name="Note 2 6 2" xfId="4714" xr:uid="{00000000-0005-0000-0000-000090120000}"/>
    <cellStyle name="Note 2 6 2 2" xfId="4715" xr:uid="{00000000-0005-0000-0000-000091120000}"/>
    <cellStyle name="Note 2 6 2 2 2" xfId="4716" xr:uid="{00000000-0005-0000-0000-000092120000}"/>
    <cellStyle name="Note 2 6 2 3" xfId="4717" xr:uid="{00000000-0005-0000-0000-000093120000}"/>
    <cellStyle name="Note 2 6 3" xfId="4718" xr:uid="{00000000-0005-0000-0000-000094120000}"/>
    <cellStyle name="Note 2 6 3 2" xfId="4719" xr:uid="{00000000-0005-0000-0000-000095120000}"/>
    <cellStyle name="Note 2 6 4" xfId="4720" xr:uid="{00000000-0005-0000-0000-000096120000}"/>
    <cellStyle name="Note 2 6 5" xfId="4721" xr:uid="{00000000-0005-0000-0000-000097120000}"/>
    <cellStyle name="Note 2 6 6" xfId="4722" xr:uid="{00000000-0005-0000-0000-000098120000}"/>
    <cellStyle name="Note 2 6 6 2" xfId="4723" xr:uid="{00000000-0005-0000-0000-000099120000}"/>
    <cellStyle name="Note 2 6 6 2 2" xfId="4724" xr:uid="{00000000-0005-0000-0000-00009A120000}"/>
    <cellStyle name="Note 2 6 6 3" xfId="4725" xr:uid="{00000000-0005-0000-0000-00009B120000}"/>
    <cellStyle name="Note 2 6 7" xfId="4726" xr:uid="{00000000-0005-0000-0000-00009C120000}"/>
    <cellStyle name="Note 2 6 7 2" xfId="4727" xr:uid="{00000000-0005-0000-0000-00009D120000}"/>
    <cellStyle name="Note 2 6 7 2 2" xfId="4728" xr:uid="{00000000-0005-0000-0000-00009E120000}"/>
    <cellStyle name="Note 2 6 7 3" xfId="4729" xr:uid="{00000000-0005-0000-0000-00009F120000}"/>
    <cellStyle name="Note 2 6 8" xfId="4730" xr:uid="{00000000-0005-0000-0000-0000A0120000}"/>
    <cellStyle name="Note 2 6 9" xfId="4731" xr:uid="{00000000-0005-0000-0000-0000A1120000}"/>
    <cellStyle name="Note 2 7" xfId="4732" xr:uid="{00000000-0005-0000-0000-0000A2120000}"/>
    <cellStyle name="Note 2 7 2" xfId="4733" xr:uid="{00000000-0005-0000-0000-0000A3120000}"/>
    <cellStyle name="Note 2 7 2 2" xfId="4734" xr:uid="{00000000-0005-0000-0000-0000A4120000}"/>
    <cellStyle name="Note 2 7 3" xfId="4735" xr:uid="{00000000-0005-0000-0000-0000A5120000}"/>
    <cellStyle name="Note 2 7 4" xfId="4736" xr:uid="{00000000-0005-0000-0000-0000A6120000}"/>
    <cellStyle name="Note 2 7 4 2" xfId="4737" xr:uid="{00000000-0005-0000-0000-0000A7120000}"/>
    <cellStyle name="Note 2 7 4 2 2" xfId="4738" xr:uid="{00000000-0005-0000-0000-0000A8120000}"/>
    <cellStyle name="Note 2 7 4 3" xfId="4739" xr:uid="{00000000-0005-0000-0000-0000A9120000}"/>
    <cellStyle name="Note 2 7 5" xfId="4740" xr:uid="{00000000-0005-0000-0000-0000AA120000}"/>
    <cellStyle name="Note 2 7 5 2" xfId="4741" xr:uid="{00000000-0005-0000-0000-0000AB120000}"/>
    <cellStyle name="Note 2 7 5 2 2" xfId="4742" xr:uid="{00000000-0005-0000-0000-0000AC120000}"/>
    <cellStyle name="Note 2 7 5 3" xfId="4743" xr:uid="{00000000-0005-0000-0000-0000AD120000}"/>
    <cellStyle name="Note 2 7 6" xfId="4744" xr:uid="{00000000-0005-0000-0000-0000AE120000}"/>
    <cellStyle name="Note 2 7 7" xfId="4745" xr:uid="{00000000-0005-0000-0000-0000AF120000}"/>
    <cellStyle name="Note 2 8" xfId="4746" xr:uid="{00000000-0005-0000-0000-0000B0120000}"/>
    <cellStyle name="Note 2 8 2" xfId="4747" xr:uid="{00000000-0005-0000-0000-0000B1120000}"/>
    <cellStyle name="Note 2 8 3" xfId="4748" xr:uid="{00000000-0005-0000-0000-0000B2120000}"/>
    <cellStyle name="Note 2 8 3 2" xfId="4749" xr:uid="{00000000-0005-0000-0000-0000B3120000}"/>
    <cellStyle name="Note 2 8 3 2 2" xfId="4750" xr:uid="{00000000-0005-0000-0000-0000B4120000}"/>
    <cellStyle name="Note 2 8 3 3" xfId="4751" xr:uid="{00000000-0005-0000-0000-0000B5120000}"/>
    <cellStyle name="Note 2 8 4" xfId="4752" xr:uid="{00000000-0005-0000-0000-0000B6120000}"/>
    <cellStyle name="Note 2 8 4 2" xfId="4753" xr:uid="{00000000-0005-0000-0000-0000B7120000}"/>
    <cellStyle name="Note 2 8 4 2 2" xfId="4754" xr:uid="{00000000-0005-0000-0000-0000B8120000}"/>
    <cellStyle name="Note 2 8 4 3" xfId="4755" xr:uid="{00000000-0005-0000-0000-0000B9120000}"/>
    <cellStyle name="Note 2 8 5" xfId="4756" xr:uid="{00000000-0005-0000-0000-0000BA120000}"/>
    <cellStyle name="Note 2 8 6" xfId="4757" xr:uid="{00000000-0005-0000-0000-0000BB120000}"/>
    <cellStyle name="Note 2 9" xfId="4758" xr:uid="{00000000-0005-0000-0000-0000BC120000}"/>
    <cellStyle name="Note 3" xfId="4759" xr:uid="{00000000-0005-0000-0000-0000BD120000}"/>
    <cellStyle name="Note 3 2" xfId="4760" xr:uid="{00000000-0005-0000-0000-0000BE120000}"/>
    <cellStyle name="Note 3 2 2" xfId="4761" xr:uid="{00000000-0005-0000-0000-0000BF120000}"/>
    <cellStyle name="Note 3 3" xfId="4762" xr:uid="{00000000-0005-0000-0000-0000C0120000}"/>
    <cellStyle name="Note 4" xfId="4763" xr:uid="{00000000-0005-0000-0000-0000C1120000}"/>
    <cellStyle name="Note 4 2" xfId="4764" xr:uid="{00000000-0005-0000-0000-0000C2120000}"/>
    <cellStyle name="Note 4 2 2" xfId="4765" xr:uid="{00000000-0005-0000-0000-0000C3120000}"/>
    <cellStyle name="Note 4 3" xfId="4766" xr:uid="{00000000-0005-0000-0000-0000C4120000}"/>
    <cellStyle name="Output" xfId="10" builtinId="21" customBuiltin="1"/>
    <cellStyle name="Output 2" xfId="4767" xr:uid="{00000000-0005-0000-0000-0000C6120000}"/>
    <cellStyle name="Output 2 10" xfId="4768" xr:uid="{00000000-0005-0000-0000-0000C7120000}"/>
    <cellStyle name="Output 2 2" xfId="4769" xr:uid="{00000000-0005-0000-0000-0000C8120000}"/>
    <cellStyle name="Output 2 2 10" xfId="4770" xr:uid="{00000000-0005-0000-0000-0000C9120000}"/>
    <cellStyle name="Output 2 2 10 2" xfId="4771" xr:uid="{00000000-0005-0000-0000-0000CA120000}"/>
    <cellStyle name="Output 2 2 10 2 2" xfId="4772" xr:uid="{00000000-0005-0000-0000-0000CB120000}"/>
    <cellStyle name="Output 2 2 10 3" xfId="4773" xr:uid="{00000000-0005-0000-0000-0000CC120000}"/>
    <cellStyle name="Output 2 2 10 4" xfId="4774" xr:uid="{00000000-0005-0000-0000-0000CD120000}"/>
    <cellStyle name="Output 2 2 11" xfId="4775" xr:uid="{00000000-0005-0000-0000-0000CE120000}"/>
    <cellStyle name="Output 2 2 11 2" xfId="4776" xr:uid="{00000000-0005-0000-0000-0000CF120000}"/>
    <cellStyle name="Output 2 2 11 2 2" xfId="4777" xr:uid="{00000000-0005-0000-0000-0000D0120000}"/>
    <cellStyle name="Output 2 2 11 3" xfId="4778" xr:uid="{00000000-0005-0000-0000-0000D1120000}"/>
    <cellStyle name="Output 2 2 11 4" xfId="4779" xr:uid="{00000000-0005-0000-0000-0000D2120000}"/>
    <cellStyle name="Output 2 2 12" xfId="4780" xr:uid="{00000000-0005-0000-0000-0000D3120000}"/>
    <cellStyle name="Output 2 2 12 2" xfId="4781" xr:uid="{00000000-0005-0000-0000-0000D4120000}"/>
    <cellStyle name="Output 2 2 12 2 2" xfId="4782" xr:uid="{00000000-0005-0000-0000-0000D5120000}"/>
    <cellStyle name="Output 2 2 12 3" xfId="4783" xr:uid="{00000000-0005-0000-0000-0000D6120000}"/>
    <cellStyle name="Output 2 2 12 4" xfId="4784" xr:uid="{00000000-0005-0000-0000-0000D7120000}"/>
    <cellStyle name="Output 2 2 13" xfId="4785" xr:uid="{00000000-0005-0000-0000-0000D8120000}"/>
    <cellStyle name="Output 2 2 13 2" xfId="4786" xr:uid="{00000000-0005-0000-0000-0000D9120000}"/>
    <cellStyle name="Output 2 2 13 2 2" xfId="4787" xr:uid="{00000000-0005-0000-0000-0000DA120000}"/>
    <cellStyle name="Output 2 2 13 3" xfId="4788" xr:uid="{00000000-0005-0000-0000-0000DB120000}"/>
    <cellStyle name="Output 2 2 13 4" xfId="4789" xr:uid="{00000000-0005-0000-0000-0000DC120000}"/>
    <cellStyle name="Output 2 2 14" xfId="4790" xr:uid="{00000000-0005-0000-0000-0000DD120000}"/>
    <cellStyle name="Output 2 2 14 2" xfId="4791" xr:uid="{00000000-0005-0000-0000-0000DE120000}"/>
    <cellStyle name="Output 2 2 15" xfId="4792" xr:uid="{00000000-0005-0000-0000-0000DF120000}"/>
    <cellStyle name="Output 2 2 16" xfId="4793" xr:uid="{00000000-0005-0000-0000-0000E0120000}"/>
    <cellStyle name="Output 2 2 2" xfId="4794" xr:uid="{00000000-0005-0000-0000-0000E1120000}"/>
    <cellStyle name="Output 2 2 2 10" xfId="4795" xr:uid="{00000000-0005-0000-0000-0000E2120000}"/>
    <cellStyle name="Output 2 2 2 10 2" xfId="4796" xr:uid="{00000000-0005-0000-0000-0000E3120000}"/>
    <cellStyle name="Output 2 2 2 10 2 2" xfId="4797" xr:uid="{00000000-0005-0000-0000-0000E4120000}"/>
    <cellStyle name="Output 2 2 2 10 3" xfId="4798" xr:uid="{00000000-0005-0000-0000-0000E5120000}"/>
    <cellStyle name="Output 2 2 2 10 4" xfId="4799" xr:uid="{00000000-0005-0000-0000-0000E6120000}"/>
    <cellStyle name="Output 2 2 2 11" xfId="4800" xr:uid="{00000000-0005-0000-0000-0000E7120000}"/>
    <cellStyle name="Output 2 2 2 11 2" xfId="4801" xr:uid="{00000000-0005-0000-0000-0000E8120000}"/>
    <cellStyle name="Output 2 2 2 11 2 2" xfId="4802" xr:uid="{00000000-0005-0000-0000-0000E9120000}"/>
    <cellStyle name="Output 2 2 2 11 3" xfId="4803" xr:uid="{00000000-0005-0000-0000-0000EA120000}"/>
    <cellStyle name="Output 2 2 2 11 4" xfId="4804" xr:uid="{00000000-0005-0000-0000-0000EB120000}"/>
    <cellStyle name="Output 2 2 2 12" xfId="4805" xr:uid="{00000000-0005-0000-0000-0000EC120000}"/>
    <cellStyle name="Output 2 2 2 12 2" xfId="4806" xr:uid="{00000000-0005-0000-0000-0000ED120000}"/>
    <cellStyle name="Output 2 2 2 12 2 2" xfId="4807" xr:uid="{00000000-0005-0000-0000-0000EE120000}"/>
    <cellStyle name="Output 2 2 2 12 3" xfId="4808" xr:uid="{00000000-0005-0000-0000-0000EF120000}"/>
    <cellStyle name="Output 2 2 2 12 4" xfId="4809" xr:uid="{00000000-0005-0000-0000-0000F0120000}"/>
    <cellStyle name="Output 2 2 2 13" xfId="4810" xr:uid="{00000000-0005-0000-0000-0000F1120000}"/>
    <cellStyle name="Output 2 2 2 13 2" xfId="4811" xr:uid="{00000000-0005-0000-0000-0000F2120000}"/>
    <cellStyle name="Output 2 2 2 14" xfId="4812" xr:uid="{00000000-0005-0000-0000-0000F3120000}"/>
    <cellStyle name="Output 2 2 2 15" xfId="4813" xr:uid="{00000000-0005-0000-0000-0000F4120000}"/>
    <cellStyle name="Output 2 2 2 2" xfId="4814" xr:uid="{00000000-0005-0000-0000-0000F5120000}"/>
    <cellStyle name="Output 2 2 2 2 2" xfId="4815" xr:uid="{00000000-0005-0000-0000-0000F6120000}"/>
    <cellStyle name="Output 2 2 2 2 2 2" xfId="4816" xr:uid="{00000000-0005-0000-0000-0000F7120000}"/>
    <cellStyle name="Output 2 2 2 2 3" xfId="4817" xr:uid="{00000000-0005-0000-0000-0000F8120000}"/>
    <cellStyle name="Output 2 2 2 2 4" xfId="4818" xr:uid="{00000000-0005-0000-0000-0000F9120000}"/>
    <cellStyle name="Output 2 2 2 3" xfId="4819" xr:uid="{00000000-0005-0000-0000-0000FA120000}"/>
    <cellStyle name="Output 2 2 2 3 2" xfId="4820" xr:uid="{00000000-0005-0000-0000-0000FB120000}"/>
    <cellStyle name="Output 2 2 2 3 2 2" xfId="4821" xr:uid="{00000000-0005-0000-0000-0000FC120000}"/>
    <cellStyle name="Output 2 2 2 3 3" xfId="4822" xr:uid="{00000000-0005-0000-0000-0000FD120000}"/>
    <cellStyle name="Output 2 2 2 3 4" xfId="4823" xr:uid="{00000000-0005-0000-0000-0000FE120000}"/>
    <cellStyle name="Output 2 2 2 4" xfId="4824" xr:uid="{00000000-0005-0000-0000-0000FF120000}"/>
    <cellStyle name="Output 2 2 2 4 2" xfId="4825" xr:uid="{00000000-0005-0000-0000-000000130000}"/>
    <cellStyle name="Output 2 2 2 4 2 2" xfId="4826" xr:uid="{00000000-0005-0000-0000-000001130000}"/>
    <cellStyle name="Output 2 2 2 4 3" xfId="4827" xr:uid="{00000000-0005-0000-0000-000002130000}"/>
    <cellStyle name="Output 2 2 2 4 4" xfId="4828" xr:uid="{00000000-0005-0000-0000-000003130000}"/>
    <cellStyle name="Output 2 2 2 5" xfId="4829" xr:uid="{00000000-0005-0000-0000-000004130000}"/>
    <cellStyle name="Output 2 2 2 5 2" xfId="4830" xr:uid="{00000000-0005-0000-0000-000005130000}"/>
    <cellStyle name="Output 2 2 2 5 2 2" xfId="4831" xr:uid="{00000000-0005-0000-0000-000006130000}"/>
    <cellStyle name="Output 2 2 2 5 3" xfId="4832" xr:uid="{00000000-0005-0000-0000-000007130000}"/>
    <cellStyle name="Output 2 2 2 5 4" xfId="4833" xr:uid="{00000000-0005-0000-0000-000008130000}"/>
    <cellStyle name="Output 2 2 2 6" xfId="4834" xr:uid="{00000000-0005-0000-0000-000009130000}"/>
    <cellStyle name="Output 2 2 2 6 2" xfId="4835" xr:uid="{00000000-0005-0000-0000-00000A130000}"/>
    <cellStyle name="Output 2 2 2 6 2 2" xfId="4836" xr:uid="{00000000-0005-0000-0000-00000B130000}"/>
    <cellStyle name="Output 2 2 2 6 3" xfId="4837" xr:uid="{00000000-0005-0000-0000-00000C130000}"/>
    <cellStyle name="Output 2 2 2 6 4" xfId="4838" xr:uid="{00000000-0005-0000-0000-00000D130000}"/>
    <cellStyle name="Output 2 2 2 7" xfId="4839" xr:uid="{00000000-0005-0000-0000-00000E130000}"/>
    <cellStyle name="Output 2 2 2 7 2" xfId="4840" xr:uid="{00000000-0005-0000-0000-00000F130000}"/>
    <cellStyle name="Output 2 2 2 7 2 2" xfId="4841" xr:uid="{00000000-0005-0000-0000-000010130000}"/>
    <cellStyle name="Output 2 2 2 7 3" xfId="4842" xr:uid="{00000000-0005-0000-0000-000011130000}"/>
    <cellStyle name="Output 2 2 2 7 4" xfId="4843" xr:uid="{00000000-0005-0000-0000-000012130000}"/>
    <cellStyle name="Output 2 2 2 8" xfId="4844" xr:uid="{00000000-0005-0000-0000-000013130000}"/>
    <cellStyle name="Output 2 2 2 8 2" xfId="4845" xr:uid="{00000000-0005-0000-0000-000014130000}"/>
    <cellStyle name="Output 2 2 2 8 2 2" xfId="4846" xr:uid="{00000000-0005-0000-0000-000015130000}"/>
    <cellStyle name="Output 2 2 2 8 3" xfId="4847" xr:uid="{00000000-0005-0000-0000-000016130000}"/>
    <cellStyle name="Output 2 2 2 8 4" xfId="4848" xr:uid="{00000000-0005-0000-0000-000017130000}"/>
    <cellStyle name="Output 2 2 2 9" xfId="4849" xr:uid="{00000000-0005-0000-0000-000018130000}"/>
    <cellStyle name="Output 2 2 2 9 2" xfId="4850" xr:uid="{00000000-0005-0000-0000-000019130000}"/>
    <cellStyle name="Output 2 2 2 9 2 2" xfId="4851" xr:uid="{00000000-0005-0000-0000-00001A130000}"/>
    <cellStyle name="Output 2 2 2 9 3" xfId="4852" xr:uid="{00000000-0005-0000-0000-00001B130000}"/>
    <cellStyle name="Output 2 2 2 9 4" xfId="4853" xr:uid="{00000000-0005-0000-0000-00001C130000}"/>
    <cellStyle name="Output 2 2 3" xfId="4854" xr:uid="{00000000-0005-0000-0000-00001D130000}"/>
    <cellStyle name="Output 2 2 3 2" xfId="4855" xr:uid="{00000000-0005-0000-0000-00001E130000}"/>
    <cellStyle name="Output 2 2 3 2 2" xfId="4856" xr:uid="{00000000-0005-0000-0000-00001F130000}"/>
    <cellStyle name="Output 2 2 3 3" xfId="4857" xr:uid="{00000000-0005-0000-0000-000020130000}"/>
    <cellStyle name="Output 2 2 3 4" xfId="4858" xr:uid="{00000000-0005-0000-0000-000021130000}"/>
    <cellStyle name="Output 2 2 4" xfId="4859" xr:uid="{00000000-0005-0000-0000-000022130000}"/>
    <cellStyle name="Output 2 2 4 2" xfId="4860" xr:uid="{00000000-0005-0000-0000-000023130000}"/>
    <cellStyle name="Output 2 2 4 2 2" xfId="4861" xr:uid="{00000000-0005-0000-0000-000024130000}"/>
    <cellStyle name="Output 2 2 4 3" xfId="4862" xr:uid="{00000000-0005-0000-0000-000025130000}"/>
    <cellStyle name="Output 2 2 4 4" xfId="4863" xr:uid="{00000000-0005-0000-0000-000026130000}"/>
    <cellStyle name="Output 2 2 5" xfId="4864" xr:uid="{00000000-0005-0000-0000-000027130000}"/>
    <cellStyle name="Output 2 2 5 2" xfId="4865" xr:uid="{00000000-0005-0000-0000-000028130000}"/>
    <cellStyle name="Output 2 2 5 2 2" xfId="4866" xr:uid="{00000000-0005-0000-0000-000029130000}"/>
    <cellStyle name="Output 2 2 5 3" xfId="4867" xr:uid="{00000000-0005-0000-0000-00002A130000}"/>
    <cellStyle name="Output 2 2 5 4" xfId="4868" xr:uid="{00000000-0005-0000-0000-00002B130000}"/>
    <cellStyle name="Output 2 2 6" xfId="4869" xr:uid="{00000000-0005-0000-0000-00002C130000}"/>
    <cellStyle name="Output 2 2 6 2" xfId="4870" xr:uid="{00000000-0005-0000-0000-00002D130000}"/>
    <cellStyle name="Output 2 2 6 2 2" xfId="4871" xr:uid="{00000000-0005-0000-0000-00002E130000}"/>
    <cellStyle name="Output 2 2 6 3" xfId="4872" xr:uid="{00000000-0005-0000-0000-00002F130000}"/>
    <cellStyle name="Output 2 2 6 4" xfId="4873" xr:uid="{00000000-0005-0000-0000-000030130000}"/>
    <cellStyle name="Output 2 2 7" xfId="4874" xr:uid="{00000000-0005-0000-0000-000031130000}"/>
    <cellStyle name="Output 2 2 7 2" xfId="4875" xr:uid="{00000000-0005-0000-0000-000032130000}"/>
    <cellStyle name="Output 2 2 7 2 2" xfId="4876" xr:uid="{00000000-0005-0000-0000-000033130000}"/>
    <cellStyle name="Output 2 2 7 3" xfId="4877" xr:uid="{00000000-0005-0000-0000-000034130000}"/>
    <cellStyle name="Output 2 2 7 4" xfId="4878" xr:uid="{00000000-0005-0000-0000-000035130000}"/>
    <cellStyle name="Output 2 2 8" xfId="4879" xr:uid="{00000000-0005-0000-0000-000036130000}"/>
    <cellStyle name="Output 2 2 8 2" xfId="4880" xr:uid="{00000000-0005-0000-0000-000037130000}"/>
    <cellStyle name="Output 2 2 8 2 2" xfId="4881" xr:uid="{00000000-0005-0000-0000-000038130000}"/>
    <cellStyle name="Output 2 2 8 3" xfId="4882" xr:uid="{00000000-0005-0000-0000-000039130000}"/>
    <cellStyle name="Output 2 2 8 4" xfId="4883" xr:uid="{00000000-0005-0000-0000-00003A130000}"/>
    <cellStyle name="Output 2 2 9" xfId="4884" xr:uid="{00000000-0005-0000-0000-00003B130000}"/>
    <cellStyle name="Output 2 2 9 2" xfId="4885" xr:uid="{00000000-0005-0000-0000-00003C130000}"/>
    <cellStyle name="Output 2 2 9 2 2" xfId="4886" xr:uid="{00000000-0005-0000-0000-00003D130000}"/>
    <cellStyle name="Output 2 2 9 3" xfId="4887" xr:uid="{00000000-0005-0000-0000-00003E130000}"/>
    <cellStyle name="Output 2 2 9 4" xfId="4888" xr:uid="{00000000-0005-0000-0000-00003F130000}"/>
    <cellStyle name="Output 2 3" xfId="4889" xr:uid="{00000000-0005-0000-0000-000040130000}"/>
    <cellStyle name="Output 2 3 10" xfId="4890" xr:uid="{00000000-0005-0000-0000-000041130000}"/>
    <cellStyle name="Output 2 3 10 2" xfId="4891" xr:uid="{00000000-0005-0000-0000-000042130000}"/>
    <cellStyle name="Output 2 3 10 2 2" xfId="4892" xr:uid="{00000000-0005-0000-0000-000043130000}"/>
    <cellStyle name="Output 2 3 10 3" xfId="4893" xr:uid="{00000000-0005-0000-0000-000044130000}"/>
    <cellStyle name="Output 2 3 10 4" xfId="4894" xr:uid="{00000000-0005-0000-0000-000045130000}"/>
    <cellStyle name="Output 2 3 11" xfId="4895" xr:uid="{00000000-0005-0000-0000-000046130000}"/>
    <cellStyle name="Output 2 3 11 2" xfId="4896" xr:uid="{00000000-0005-0000-0000-000047130000}"/>
    <cellStyle name="Output 2 3 11 2 2" xfId="4897" xr:uid="{00000000-0005-0000-0000-000048130000}"/>
    <cellStyle name="Output 2 3 11 3" xfId="4898" xr:uid="{00000000-0005-0000-0000-000049130000}"/>
    <cellStyle name="Output 2 3 11 4" xfId="4899" xr:uid="{00000000-0005-0000-0000-00004A130000}"/>
    <cellStyle name="Output 2 3 12" xfId="4900" xr:uid="{00000000-0005-0000-0000-00004B130000}"/>
    <cellStyle name="Output 2 3 12 2" xfId="4901" xr:uid="{00000000-0005-0000-0000-00004C130000}"/>
    <cellStyle name="Output 2 3 12 2 2" xfId="4902" xr:uid="{00000000-0005-0000-0000-00004D130000}"/>
    <cellStyle name="Output 2 3 12 3" xfId="4903" xr:uid="{00000000-0005-0000-0000-00004E130000}"/>
    <cellStyle name="Output 2 3 12 4" xfId="4904" xr:uid="{00000000-0005-0000-0000-00004F130000}"/>
    <cellStyle name="Output 2 3 13" xfId="4905" xr:uid="{00000000-0005-0000-0000-000050130000}"/>
    <cellStyle name="Output 2 3 13 2" xfId="4906" xr:uid="{00000000-0005-0000-0000-000051130000}"/>
    <cellStyle name="Output 2 3 13 2 2" xfId="4907" xr:uid="{00000000-0005-0000-0000-000052130000}"/>
    <cellStyle name="Output 2 3 13 3" xfId="4908" xr:uid="{00000000-0005-0000-0000-000053130000}"/>
    <cellStyle name="Output 2 3 13 4" xfId="4909" xr:uid="{00000000-0005-0000-0000-000054130000}"/>
    <cellStyle name="Output 2 3 14" xfId="4910" xr:uid="{00000000-0005-0000-0000-000055130000}"/>
    <cellStyle name="Output 2 3 14 2" xfId="4911" xr:uid="{00000000-0005-0000-0000-000056130000}"/>
    <cellStyle name="Output 2 3 15" xfId="4912" xr:uid="{00000000-0005-0000-0000-000057130000}"/>
    <cellStyle name="Output 2 3 16" xfId="4913" xr:uid="{00000000-0005-0000-0000-000058130000}"/>
    <cellStyle name="Output 2 3 2" xfId="4914" xr:uid="{00000000-0005-0000-0000-000059130000}"/>
    <cellStyle name="Output 2 3 2 10" xfId="4915" xr:uid="{00000000-0005-0000-0000-00005A130000}"/>
    <cellStyle name="Output 2 3 2 10 2" xfId="4916" xr:uid="{00000000-0005-0000-0000-00005B130000}"/>
    <cellStyle name="Output 2 3 2 10 2 2" xfId="4917" xr:uid="{00000000-0005-0000-0000-00005C130000}"/>
    <cellStyle name="Output 2 3 2 10 3" xfId="4918" xr:uid="{00000000-0005-0000-0000-00005D130000}"/>
    <cellStyle name="Output 2 3 2 10 4" xfId="4919" xr:uid="{00000000-0005-0000-0000-00005E130000}"/>
    <cellStyle name="Output 2 3 2 11" xfId="4920" xr:uid="{00000000-0005-0000-0000-00005F130000}"/>
    <cellStyle name="Output 2 3 2 11 2" xfId="4921" xr:uid="{00000000-0005-0000-0000-000060130000}"/>
    <cellStyle name="Output 2 3 2 11 2 2" xfId="4922" xr:uid="{00000000-0005-0000-0000-000061130000}"/>
    <cellStyle name="Output 2 3 2 11 3" xfId="4923" xr:uid="{00000000-0005-0000-0000-000062130000}"/>
    <cellStyle name="Output 2 3 2 11 4" xfId="4924" xr:uid="{00000000-0005-0000-0000-000063130000}"/>
    <cellStyle name="Output 2 3 2 12" xfId="4925" xr:uid="{00000000-0005-0000-0000-000064130000}"/>
    <cellStyle name="Output 2 3 2 12 2" xfId="4926" xr:uid="{00000000-0005-0000-0000-000065130000}"/>
    <cellStyle name="Output 2 3 2 12 2 2" xfId="4927" xr:uid="{00000000-0005-0000-0000-000066130000}"/>
    <cellStyle name="Output 2 3 2 12 3" xfId="4928" xr:uid="{00000000-0005-0000-0000-000067130000}"/>
    <cellStyle name="Output 2 3 2 12 4" xfId="4929" xr:uid="{00000000-0005-0000-0000-000068130000}"/>
    <cellStyle name="Output 2 3 2 13" xfId="4930" xr:uid="{00000000-0005-0000-0000-000069130000}"/>
    <cellStyle name="Output 2 3 2 13 2" xfId="4931" xr:uid="{00000000-0005-0000-0000-00006A130000}"/>
    <cellStyle name="Output 2 3 2 14" xfId="4932" xr:uid="{00000000-0005-0000-0000-00006B130000}"/>
    <cellStyle name="Output 2 3 2 15" xfId="4933" xr:uid="{00000000-0005-0000-0000-00006C130000}"/>
    <cellStyle name="Output 2 3 2 2" xfId="4934" xr:uid="{00000000-0005-0000-0000-00006D130000}"/>
    <cellStyle name="Output 2 3 2 2 2" xfId="4935" xr:uid="{00000000-0005-0000-0000-00006E130000}"/>
    <cellStyle name="Output 2 3 2 2 2 2" xfId="4936" xr:uid="{00000000-0005-0000-0000-00006F130000}"/>
    <cellStyle name="Output 2 3 2 2 3" xfId="4937" xr:uid="{00000000-0005-0000-0000-000070130000}"/>
    <cellStyle name="Output 2 3 2 2 4" xfId="4938" xr:uid="{00000000-0005-0000-0000-000071130000}"/>
    <cellStyle name="Output 2 3 2 3" xfId="4939" xr:uid="{00000000-0005-0000-0000-000072130000}"/>
    <cellStyle name="Output 2 3 2 3 2" xfId="4940" xr:uid="{00000000-0005-0000-0000-000073130000}"/>
    <cellStyle name="Output 2 3 2 3 2 2" xfId="4941" xr:uid="{00000000-0005-0000-0000-000074130000}"/>
    <cellStyle name="Output 2 3 2 3 3" xfId="4942" xr:uid="{00000000-0005-0000-0000-000075130000}"/>
    <cellStyle name="Output 2 3 2 3 4" xfId="4943" xr:uid="{00000000-0005-0000-0000-000076130000}"/>
    <cellStyle name="Output 2 3 2 4" xfId="4944" xr:uid="{00000000-0005-0000-0000-000077130000}"/>
    <cellStyle name="Output 2 3 2 4 2" xfId="4945" xr:uid="{00000000-0005-0000-0000-000078130000}"/>
    <cellStyle name="Output 2 3 2 4 2 2" xfId="4946" xr:uid="{00000000-0005-0000-0000-000079130000}"/>
    <cellStyle name="Output 2 3 2 4 3" xfId="4947" xr:uid="{00000000-0005-0000-0000-00007A130000}"/>
    <cellStyle name="Output 2 3 2 4 4" xfId="4948" xr:uid="{00000000-0005-0000-0000-00007B130000}"/>
    <cellStyle name="Output 2 3 2 5" xfId="4949" xr:uid="{00000000-0005-0000-0000-00007C130000}"/>
    <cellStyle name="Output 2 3 2 5 2" xfId="4950" xr:uid="{00000000-0005-0000-0000-00007D130000}"/>
    <cellStyle name="Output 2 3 2 5 2 2" xfId="4951" xr:uid="{00000000-0005-0000-0000-00007E130000}"/>
    <cellStyle name="Output 2 3 2 5 3" xfId="4952" xr:uid="{00000000-0005-0000-0000-00007F130000}"/>
    <cellStyle name="Output 2 3 2 5 4" xfId="4953" xr:uid="{00000000-0005-0000-0000-000080130000}"/>
    <cellStyle name="Output 2 3 2 6" xfId="4954" xr:uid="{00000000-0005-0000-0000-000081130000}"/>
    <cellStyle name="Output 2 3 2 6 2" xfId="4955" xr:uid="{00000000-0005-0000-0000-000082130000}"/>
    <cellStyle name="Output 2 3 2 6 2 2" xfId="4956" xr:uid="{00000000-0005-0000-0000-000083130000}"/>
    <cellStyle name="Output 2 3 2 6 3" xfId="4957" xr:uid="{00000000-0005-0000-0000-000084130000}"/>
    <cellStyle name="Output 2 3 2 6 4" xfId="4958" xr:uid="{00000000-0005-0000-0000-000085130000}"/>
    <cellStyle name="Output 2 3 2 7" xfId="4959" xr:uid="{00000000-0005-0000-0000-000086130000}"/>
    <cellStyle name="Output 2 3 2 7 2" xfId="4960" xr:uid="{00000000-0005-0000-0000-000087130000}"/>
    <cellStyle name="Output 2 3 2 7 2 2" xfId="4961" xr:uid="{00000000-0005-0000-0000-000088130000}"/>
    <cellStyle name="Output 2 3 2 7 3" xfId="4962" xr:uid="{00000000-0005-0000-0000-000089130000}"/>
    <cellStyle name="Output 2 3 2 7 4" xfId="4963" xr:uid="{00000000-0005-0000-0000-00008A130000}"/>
    <cellStyle name="Output 2 3 2 8" xfId="4964" xr:uid="{00000000-0005-0000-0000-00008B130000}"/>
    <cellStyle name="Output 2 3 2 8 2" xfId="4965" xr:uid="{00000000-0005-0000-0000-00008C130000}"/>
    <cellStyle name="Output 2 3 2 8 2 2" xfId="4966" xr:uid="{00000000-0005-0000-0000-00008D130000}"/>
    <cellStyle name="Output 2 3 2 8 3" xfId="4967" xr:uid="{00000000-0005-0000-0000-00008E130000}"/>
    <cellStyle name="Output 2 3 2 8 4" xfId="4968" xr:uid="{00000000-0005-0000-0000-00008F130000}"/>
    <cellStyle name="Output 2 3 2 9" xfId="4969" xr:uid="{00000000-0005-0000-0000-000090130000}"/>
    <cellStyle name="Output 2 3 2 9 2" xfId="4970" xr:uid="{00000000-0005-0000-0000-000091130000}"/>
    <cellStyle name="Output 2 3 2 9 2 2" xfId="4971" xr:uid="{00000000-0005-0000-0000-000092130000}"/>
    <cellStyle name="Output 2 3 2 9 3" xfId="4972" xr:uid="{00000000-0005-0000-0000-000093130000}"/>
    <cellStyle name="Output 2 3 2 9 4" xfId="4973" xr:uid="{00000000-0005-0000-0000-000094130000}"/>
    <cellStyle name="Output 2 3 3" xfId="4974" xr:uid="{00000000-0005-0000-0000-000095130000}"/>
    <cellStyle name="Output 2 3 3 2" xfId="4975" xr:uid="{00000000-0005-0000-0000-000096130000}"/>
    <cellStyle name="Output 2 3 3 2 2" xfId="4976" xr:uid="{00000000-0005-0000-0000-000097130000}"/>
    <cellStyle name="Output 2 3 3 3" xfId="4977" xr:uid="{00000000-0005-0000-0000-000098130000}"/>
    <cellStyle name="Output 2 3 3 4" xfId="4978" xr:uid="{00000000-0005-0000-0000-000099130000}"/>
    <cellStyle name="Output 2 3 4" xfId="4979" xr:uid="{00000000-0005-0000-0000-00009A130000}"/>
    <cellStyle name="Output 2 3 4 2" xfId="4980" xr:uid="{00000000-0005-0000-0000-00009B130000}"/>
    <cellStyle name="Output 2 3 4 2 2" xfId="4981" xr:uid="{00000000-0005-0000-0000-00009C130000}"/>
    <cellStyle name="Output 2 3 4 3" xfId="4982" xr:uid="{00000000-0005-0000-0000-00009D130000}"/>
    <cellStyle name="Output 2 3 4 4" xfId="4983" xr:uid="{00000000-0005-0000-0000-00009E130000}"/>
    <cellStyle name="Output 2 3 5" xfId="4984" xr:uid="{00000000-0005-0000-0000-00009F130000}"/>
    <cellStyle name="Output 2 3 5 2" xfId="4985" xr:uid="{00000000-0005-0000-0000-0000A0130000}"/>
    <cellStyle name="Output 2 3 5 2 2" xfId="4986" xr:uid="{00000000-0005-0000-0000-0000A1130000}"/>
    <cellStyle name="Output 2 3 5 3" xfId="4987" xr:uid="{00000000-0005-0000-0000-0000A2130000}"/>
    <cellStyle name="Output 2 3 5 4" xfId="4988" xr:uid="{00000000-0005-0000-0000-0000A3130000}"/>
    <cellStyle name="Output 2 3 6" xfId="4989" xr:uid="{00000000-0005-0000-0000-0000A4130000}"/>
    <cellStyle name="Output 2 3 6 2" xfId="4990" xr:uid="{00000000-0005-0000-0000-0000A5130000}"/>
    <cellStyle name="Output 2 3 6 2 2" xfId="4991" xr:uid="{00000000-0005-0000-0000-0000A6130000}"/>
    <cellStyle name="Output 2 3 6 3" xfId="4992" xr:uid="{00000000-0005-0000-0000-0000A7130000}"/>
    <cellStyle name="Output 2 3 6 4" xfId="4993" xr:uid="{00000000-0005-0000-0000-0000A8130000}"/>
    <cellStyle name="Output 2 3 7" xfId="4994" xr:uid="{00000000-0005-0000-0000-0000A9130000}"/>
    <cellStyle name="Output 2 3 7 2" xfId="4995" xr:uid="{00000000-0005-0000-0000-0000AA130000}"/>
    <cellStyle name="Output 2 3 7 2 2" xfId="4996" xr:uid="{00000000-0005-0000-0000-0000AB130000}"/>
    <cellStyle name="Output 2 3 7 3" xfId="4997" xr:uid="{00000000-0005-0000-0000-0000AC130000}"/>
    <cellStyle name="Output 2 3 7 4" xfId="4998" xr:uid="{00000000-0005-0000-0000-0000AD130000}"/>
    <cellStyle name="Output 2 3 8" xfId="4999" xr:uid="{00000000-0005-0000-0000-0000AE130000}"/>
    <cellStyle name="Output 2 3 8 2" xfId="5000" xr:uid="{00000000-0005-0000-0000-0000AF130000}"/>
    <cellStyle name="Output 2 3 8 2 2" xfId="5001" xr:uid="{00000000-0005-0000-0000-0000B0130000}"/>
    <cellStyle name="Output 2 3 8 3" xfId="5002" xr:uid="{00000000-0005-0000-0000-0000B1130000}"/>
    <cellStyle name="Output 2 3 8 4" xfId="5003" xr:uid="{00000000-0005-0000-0000-0000B2130000}"/>
    <cellStyle name="Output 2 3 9" xfId="5004" xr:uid="{00000000-0005-0000-0000-0000B3130000}"/>
    <cellStyle name="Output 2 3 9 2" xfId="5005" xr:uid="{00000000-0005-0000-0000-0000B4130000}"/>
    <cellStyle name="Output 2 3 9 2 2" xfId="5006" xr:uid="{00000000-0005-0000-0000-0000B5130000}"/>
    <cellStyle name="Output 2 3 9 3" xfId="5007" xr:uid="{00000000-0005-0000-0000-0000B6130000}"/>
    <cellStyle name="Output 2 3 9 4" xfId="5008" xr:uid="{00000000-0005-0000-0000-0000B7130000}"/>
    <cellStyle name="Output 2 4" xfId="5009" xr:uid="{00000000-0005-0000-0000-0000B8130000}"/>
    <cellStyle name="Output 2 4 10" xfId="5010" xr:uid="{00000000-0005-0000-0000-0000B9130000}"/>
    <cellStyle name="Output 2 4 10 2" xfId="5011" xr:uid="{00000000-0005-0000-0000-0000BA130000}"/>
    <cellStyle name="Output 2 4 10 2 2" xfId="5012" xr:uid="{00000000-0005-0000-0000-0000BB130000}"/>
    <cellStyle name="Output 2 4 10 3" xfId="5013" xr:uid="{00000000-0005-0000-0000-0000BC130000}"/>
    <cellStyle name="Output 2 4 10 4" xfId="5014" xr:uid="{00000000-0005-0000-0000-0000BD130000}"/>
    <cellStyle name="Output 2 4 11" xfId="5015" xr:uid="{00000000-0005-0000-0000-0000BE130000}"/>
    <cellStyle name="Output 2 4 11 2" xfId="5016" xr:uid="{00000000-0005-0000-0000-0000BF130000}"/>
    <cellStyle name="Output 2 4 11 2 2" xfId="5017" xr:uid="{00000000-0005-0000-0000-0000C0130000}"/>
    <cellStyle name="Output 2 4 11 3" xfId="5018" xr:uid="{00000000-0005-0000-0000-0000C1130000}"/>
    <cellStyle name="Output 2 4 11 4" xfId="5019" xr:uid="{00000000-0005-0000-0000-0000C2130000}"/>
    <cellStyle name="Output 2 4 12" xfId="5020" xr:uid="{00000000-0005-0000-0000-0000C3130000}"/>
    <cellStyle name="Output 2 4 12 2" xfId="5021" xr:uid="{00000000-0005-0000-0000-0000C4130000}"/>
    <cellStyle name="Output 2 4 12 2 2" xfId="5022" xr:uid="{00000000-0005-0000-0000-0000C5130000}"/>
    <cellStyle name="Output 2 4 12 3" xfId="5023" xr:uid="{00000000-0005-0000-0000-0000C6130000}"/>
    <cellStyle name="Output 2 4 12 4" xfId="5024" xr:uid="{00000000-0005-0000-0000-0000C7130000}"/>
    <cellStyle name="Output 2 4 13" xfId="5025" xr:uid="{00000000-0005-0000-0000-0000C8130000}"/>
    <cellStyle name="Output 2 4 13 2" xfId="5026" xr:uid="{00000000-0005-0000-0000-0000C9130000}"/>
    <cellStyle name="Output 2 4 14" xfId="5027" xr:uid="{00000000-0005-0000-0000-0000CA130000}"/>
    <cellStyle name="Output 2 4 15" xfId="5028" xr:uid="{00000000-0005-0000-0000-0000CB130000}"/>
    <cellStyle name="Output 2 4 2" xfId="5029" xr:uid="{00000000-0005-0000-0000-0000CC130000}"/>
    <cellStyle name="Output 2 4 2 2" xfId="5030" xr:uid="{00000000-0005-0000-0000-0000CD130000}"/>
    <cellStyle name="Output 2 4 2 2 2" xfId="5031" xr:uid="{00000000-0005-0000-0000-0000CE130000}"/>
    <cellStyle name="Output 2 4 2 3" xfId="5032" xr:uid="{00000000-0005-0000-0000-0000CF130000}"/>
    <cellStyle name="Output 2 4 2 4" xfId="5033" xr:uid="{00000000-0005-0000-0000-0000D0130000}"/>
    <cellStyle name="Output 2 4 3" xfId="5034" xr:uid="{00000000-0005-0000-0000-0000D1130000}"/>
    <cellStyle name="Output 2 4 3 2" xfId="5035" xr:uid="{00000000-0005-0000-0000-0000D2130000}"/>
    <cellStyle name="Output 2 4 3 2 2" xfId="5036" xr:uid="{00000000-0005-0000-0000-0000D3130000}"/>
    <cellStyle name="Output 2 4 3 3" xfId="5037" xr:uid="{00000000-0005-0000-0000-0000D4130000}"/>
    <cellStyle name="Output 2 4 3 4" xfId="5038" xr:uid="{00000000-0005-0000-0000-0000D5130000}"/>
    <cellStyle name="Output 2 4 4" xfId="5039" xr:uid="{00000000-0005-0000-0000-0000D6130000}"/>
    <cellStyle name="Output 2 4 4 2" xfId="5040" xr:uid="{00000000-0005-0000-0000-0000D7130000}"/>
    <cellStyle name="Output 2 4 4 2 2" xfId="5041" xr:uid="{00000000-0005-0000-0000-0000D8130000}"/>
    <cellStyle name="Output 2 4 4 3" xfId="5042" xr:uid="{00000000-0005-0000-0000-0000D9130000}"/>
    <cellStyle name="Output 2 4 4 4" xfId="5043" xr:uid="{00000000-0005-0000-0000-0000DA130000}"/>
    <cellStyle name="Output 2 4 5" xfId="5044" xr:uid="{00000000-0005-0000-0000-0000DB130000}"/>
    <cellStyle name="Output 2 4 5 2" xfId="5045" xr:uid="{00000000-0005-0000-0000-0000DC130000}"/>
    <cellStyle name="Output 2 4 5 2 2" xfId="5046" xr:uid="{00000000-0005-0000-0000-0000DD130000}"/>
    <cellStyle name="Output 2 4 5 3" xfId="5047" xr:uid="{00000000-0005-0000-0000-0000DE130000}"/>
    <cellStyle name="Output 2 4 5 4" xfId="5048" xr:uid="{00000000-0005-0000-0000-0000DF130000}"/>
    <cellStyle name="Output 2 4 6" xfId="5049" xr:uid="{00000000-0005-0000-0000-0000E0130000}"/>
    <cellStyle name="Output 2 4 6 2" xfId="5050" xr:uid="{00000000-0005-0000-0000-0000E1130000}"/>
    <cellStyle name="Output 2 4 6 2 2" xfId="5051" xr:uid="{00000000-0005-0000-0000-0000E2130000}"/>
    <cellStyle name="Output 2 4 6 3" xfId="5052" xr:uid="{00000000-0005-0000-0000-0000E3130000}"/>
    <cellStyle name="Output 2 4 6 4" xfId="5053" xr:uid="{00000000-0005-0000-0000-0000E4130000}"/>
    <cellStyle name="Output 2 4 7" xfId="5054" xr:uid="{00000000-0005-0000-0000-0000E5130000}"/>
    <cellStyle name="Output 2 4 7 2" xfId="5055" xr:uid="{00000000-0005-0000-0000-0000E6130000}"/>
    <cellStyle name="Output 2 4 7 2 2" xfId="5056" xr:uid="{00000000-0005-0000-0000-0000E7130000}"/>
    <cellStyle name="Output 2 4 7 3" xfId="5057" xr:uid="{00000000-0005-0000-0000-0000E8130000}"/>
    <cellStyle name="Output 2 4 7 4" xfId="5058" xr:uid="{00000000-0005-0000-0000-0000E9130000}"/>
    <cellStyle name="Output 2 4 8" xfId="5059" xr:uid="{00000000-0005-0000-0000-0000EA130000}"/>
    <cellStyle name="Output 2 4 8 2" xfId="5060" xr:uid="{00000000-0005-0000-0000-0000EB130000}"/>
    <cellStyle name="Output 2 4 8 2 2" xfId="5061" xr:uid="{00000000-0005-0000-0000-0000EC130000}"/>
    <cellStyle name="Output 2 4 8 3" xfId="5062" xr:uid="{00000000-0005-0000-0000-0000ED130000}"/>
    <cellStyle name="Output 2 4 8 4" xfId="5063" xr:uid="{00000000-0005-0000-0000-0000EE130000}"/>
    <cellStyle name="Output 2 4 9" xfId="5064" xr:uid="{00000000-0005-0000-0000-0000EF130000}"/>
    <cellStyle name="Output 2 4 9 2" xfId="5065" xr:uid="{00000000-0005-0000-0000-0000F0130000}"/>
    <cellStyle name="Output 2 4 9 2 2" xfId="5066" xr:uid="{00000000-0005-0000-0000-0000F1130000}"/>
    <cellStyle name="Output 2 4 9 3" xfId="5067" xr:uid="{00000000-0005-0000-0000-0000F2130000}"/>
    <cellStyle name="Output 2 4 9 4" xfId="5068" xr:uid="{00000000-0005-0000-0000-0000F3130000}"/>
    <cellStyle name="Output 2 5" xfId="5069" xr:uid="{00000000-0005-0000-0000-0000F4130000}"/>
    <cellStyle name="Output 2 5 2" xfId="5070" xr:uid="{00000000-0005-0000-0000-0000F5130000}"/>
    <cellStyle name="Output 2 5 2 2" xfId="5071" xr:uid="{00000000-0005-0000-0000-0000F6130000}"/>
    <cellStyle name="Output 2 5 3" xfId="5072" xr:uid="{00000000-0005-0000-0000-0000F7130000}"/>
    <cellStyle name="Output 2 5 4" xfId="5073" xr:uid="{00000000-0005-0000-0000-0000F8130000}"/>
    <cellStyle name="Output 2 6" xfId="5074" xr:uid="{00000000-0005-0000-0000-0000F9130000}"/>
    <cellStyle name="Output 2 6 2" xfId="5075" xr:uid="{00000000-0005-0000-0000-0000FA130000}"/>
    <cellStyle name="Output 2 6 2 2" xfId="5076" xr:uid="{00000000-0005-0000-0000-0000FB130000}"/>
    <cellStyle name="Output 2 6 3" xfId="5077" xr:uid="{00000000-0005-0000-0000-0000FC130000}"/>
    <cellStyle name="Output 2 6 4" xfId="5078" xr:uid="{00000000-0005-0000-0000-0000FD130000}"/>
    <cellStyle name="Output 2 7" xfId="5079" xr:uid="{00000000-0005-0000-0000-0000FE130000}"/>
    <cellStyle name="Output 2 7 2" xfId="5080" xr:uid="{00000000-0005-0000-0000-0000FF130000}"/>
    <cellStyle name="Output 2 7 2 2" xfId="5081" xr:uid="{00000000-0005-0000-0000-000000140000}"/>
    <cellStyle name="Output 2 7 3" xfId="5082" xr:uid="{00000000-0005-0000-0000-000001140000}"/>
    <cellStyle name="Output 2 7 4" xfId="5083" xr:uid="{00000000-0005-0000-0000-000002140000}"/>
    <cellStyle name="Output 2 8" xfId="5084" xr:uid="{00000000-0005-0000-0000-000003140000}"/>
    <cellStyle name="Output 2 8 2" xfId="5085" xr:uid="{00000000-0005-0000-0000-000004140000}"/>
    <cellStyle name="Output 2 8 2 2" xfId="5086" xr:uid="{00000000-0005-0000-0000-000005140000}"/>
    <cellStyle name="Output 2 8 3" xfId="5087" xr:uid="{00000000-0005-0000-0000-000006140000}"/>
    <cellStyle name="Output 2 8 4" xfId="5088" xr:uid="{00000000-0005-0000-0000-000007140000}"/>
    <cellStyle name="Output 2 9" xfId="5089" xr:uid="{00000000-0005-0000-0000-000008140000}"/>
    <cellStyle name="Output 2 9 2" xfId="5090" xr:uid="{00000000-0005-0000-0000-000009140000}"/>
    <cellStyle name="Output 2 9 2 2" xfId="5091" xr:uid="{00000000-0005-0000-0000-00000A140000}"/>
    <cellStyle name="Output 2 9 3" xfId="5092" xr:uid="{00000000-0005-0000-0000-00000B140000}"/>
    <cellStyle name="Output 2 9 4" xfId="5093" xr:uid="{00000000-0005-0000-0000-00000C140000}"/>
    <cellStyle name="Output 3" xfId="5671" xr:uid="{00000000-0005-0000-0000-00000D140000}"/>
    <cellStyle name="Percent 10" xfId="5657" xr:uid="{00000000-0005-0000-0000-00000E140000}"/>
    <cellStyle name="Percent 2" xfId="5094" xr:uid="{00000000-0005-0000-0000-00000F140000}"/>
    <cellStyle name="Percent 2 2" xfId="5095" xr:uid="{00000000-0005-0000-0000-000010140000}"/>
    <cellStyle name="Percent 2 2 2" xfId="5096" xr:uid="{00000000-0005-0000-0000-000011140000}"/>
    <cellStyle name="Percent 2 3" xfId="5097" xr:uid="{00000000-0005-0000-0000-000012140000}"/>
    <cellStyle name="Percent 3" xfId="5098" xr:uid="{00000000-0005-0000-0000-000013140000}"/>
    <cellStyle name="Percent 3 10" xfId="5099" xr:uid="{00000000-0005-0000-0000-000014140000}"/>
    <cellStyle name="Percent 3 11" xfId="5100" xr:uid="{00000000-0005-0000-0000-000015140000}"/>
    <cellStyle name="Percent 3 2" xfId="5101" xr:uid="{00000000-0005-0000-0000-000016140000}"/>
    <cellStyle name="Percent 3 2 2" xfId="5102" xr:uid="{00000000-0005-0000-0000-000017140000}"/>
    <cellStyle name="Percent 3 2 2 2" xfId="5103" xr:uid="{00000000-0005-0000-0000-000018140000}"/>
    <cellStyle name="Percent 3 2 2 2 2" xfId="5104" xr:uid="{00000000-0005-0000-0000-000019140000}"/>
    <cellStyle name="Percent 3 2 2 2 2 2" xfId="5105" xr:uid="{00000000-0005-0000-0000-00001A140000}"/>
    <cellStyle name="Percent 3 2 2 2 2 2 2" xfId="5106" xr:uid="{00000000-0005-0000-0000-00001B140000}"/>
    <cellStyle name="Percent 3 2 2 2 2 2 2 2" xfId="5107" xr:uid="{00000000-0005-0000-0000-00001C140000}"/>
    <cellStyle name="Percent 3 2 2 2 2 2 3" xfId="5108" xr:uid="{00000000-0005-0000-0000-00001D140000}"/>
    <cellStyle name="Percent 3 2 2 2 2 3" xfId="5109" xr:uid="{00000000-0005-0000-0000-00001E140000}"/>
    <cellStyle name="Percent 3 2 2 2 2 3 2" xfId="5110" xr:uid="{00000000-0005-0000-0000-00001F140000}"/>
    <cellStyle name="Percent 3 2 2 2 2 4" xfId="5111" xr:uid="{00000000-0005-0000-0000-000020140000}"/>
    <cellStyle name="Percent 3 2 2 2 2 5" xfId="5112" xr:uid="{00000000-0005-0000-0000-000021140000}"/>
    <cellStyle name="Percent 3 2 2 2 3" xfId="5113" xr:uid="{00000000-0005-0000-0000-000022140000}"/>
    <cellStyle name="Percent 3 2 2 2 3 2" xfId="5114" xr:uid="{00000000-0005-0000-0000-000023140000}"/>
    <cellStyle name="Percent 3 2 2 2 3 2 2" xfId="5115" xr:uid="{00000000-0005-0000-0000-000024140000}"/>
    <cellStyle name="Percent 3 2 2 2 3 3" xfId="5116" xr:uid="{00000000-0005-0000-0000-000025140000}"/>
    <cellStyle name="Percent 3 2 2 2 4" xfId="5117" xr:uid="{00000000-0005-0000-0000-000026140000}"/>
    <cellStyle name="Percent 3 2 2 2 4 2" xfId="5118" xr:uid="{00000000-0005-0000-0000-000027140000}"/>
    <cellStyle name="Percent 3 2 2 2 5" xfId="5119" xr:uid="{00000000-0005-0000-0000-000028140000}"/>
    <cellStyle name="Percent 3 2 2 2 6" xfId="5120" xr:uid="{00000000-0005-0000-0000-000029140000}"/>
    <cellStyle name="Percent 3 2 2 3" xfId="5121" xr:uid="{00000000-0005-0000-0000-00002A140000}"/>
    <cellStyle name="Percent 3 2 2 3 2" xfId="5122" xr:uid="{00000000-0005-0000-0000-00002B140000}"/>
    <cellStyle name="Percent 3 2 2 3 2 2" xfId="5123" xr:uid="{00000000-0005-0000-0000-00002C140000}"/>
    <cellStyle name="Percent 3 2 2 3 2 2 2" xfId="5124" xr:uid="{00000000-0005-0000-0000-00002D140000}"/>
    <cellStyle name="Percent 3 2 2 3 2 3" xfId="5125" xr:uid="{00000000-0005-0000-0000-00002E140000}"/>
    <cellStyle name="Percent 3 2 2 3 3" xfId="5126" xr:uid="{00000000-0005-0000-0000-00002F140000}"/>
    <cellStyle name="Percent 3 2 2 3 3 2" xfId="5127" xr:uid="{00000000-0005-0000-0000-000030140000}"/>
    <cellStyle name="Percent 3 2 2 3 4" xfId="5128" xr:uid="{00000000-0005-0000-0000-000031140000}"/>
    <cellStyle name="Percent 3 2 2 3 5" xfId="5129" xr:uid="{00000000-0005-0000-0000-000032140000}"/>
    <cellStyle name="Percent 3 2 2 4" xfId="5130" xr:uid="{00000000-0005-0000-0000-000033140000}"/>
    <cellStyle name="Percent 3 2 2 4 2" xfId="5131" xr:uid="{00000000-0005-0000-0000-000034140000}"/>
    <cellStyle name="Percent 3 2 2 4 2 2" xfId="5132" xr:uid="{00000000-0005-0000-0000-000035140000}"/>
    <cellStyle name="Percent 3 2 2 4 3" xfId="5133" xr:uid="{00000000-0005-0000-0000-000036140000}"/>
    <cellStyle name="Percent 3 2 2 5" xfId="5134" xr:uid="{00000000-0005-0000-0000-000037140000}"/>
    <cellStyle name="Percent 3 2 2 5 2" xfId="5135" xr:uid="{00000000-0005-0000-0000-000038140000}"/>
    <cellStyle name="Percent 3 2 2 6" xfId="5136" xr:uid="{00000000-0005-0000-0000-000039140000}"/>
    <cellStyle name="Percent 3 2 2 7" xfId="5137" xr:uid="{00000000-0005-0000-0000-00003A140000}"/>
    <cellStyle name="Percent 3 2 3" xfId="5138" xr:uid="{00000000-0005-0000-0000-00003B140000}"/>
    <cellStyle name="Percent 3 2 3 2" xfId="5139" xr:uid="{00000000-0005-0000-0000-00003C140000}"/>
    <cellStyle name="Percent 3 2 3 2 2" xfId="5140" xr:uid="{00000000-0005-0000-0000-00003D140000}"/>
    <cellStyle name="Percent 3 2 3 2 2 2" xfId="5141" xr:uid="{00000000-0005-0000-0000-00003E140000}"/>
    <cellStyle name="Percent 3 2 3 2 2 2 2" xfId="5142" xr:uid="{00000000-0005-0000-0000-00003F140000}"/>
    <cellStyle name="Percent 3 2 3 2 2 3" xfId="5143" xr:uid="{00000000-0005-0000-0000-000040140000}"/>
    <cellStyle name="Percent 3 2 3 2 3" xfId="5144" xr:uid="{00000000-0005-0000-0000-000041140000}"/>
    <cellStyle name="Percent 3 2 3 2 3 2" xfId="5145" xr:uid="{00000000-0005-0000-0000-000042140000}"/>
    <cellStyle name="Percent 3 2 3 2 4" xfId="5146" xr:uid="{00000000-0005-0000-0000-000043140000}"/>
    <cellStyle name="Percent 3 2 3 2 5" xfId="5147" xr:uid="{00000000-0005-0000-0000-000044140000}"/>
    <cellStyle name="Percent 3 2 3 3" xfId="5148" xr:uid="{00000000-0005-0000-0000-000045140000}"/>
    <cellStyle name="Percent 3 2 3 3 2" xfId="5149" xr:uid="{00000000-0005-0000-0000-000046140000}"/>
    <cellStyle name="Percent 3 2 3 3 2 2" xfId="5150" xr:uid="{00000000-0005-0000-0000-000047140000}"/>
    <cellStyle name="Percent 3 2 3 3 3" xfId="5151" xr:uid="{00000000-0005-0000-0000-000048140000}"/>
    <cellStyle name="Percent 3 2 3 4" xfId="5152" xr:uid="{00000000-0005-0000-0000-000049140000}"/>
    <cellStyle name="Percent 3 2 3 4 2" xfId="5153" xr:uid="{00000000-0005-0000-0000-00004A140000}"/>
    <cellStyle name="Percent 3 2 3 5" xfId="5154" xr:uid="{00000000-0005-0000-0000-00004B140000}"/>
    <cellStyle name="Percent 3 2 3 6" xfId="5155" xr:uid="{00000000-0005-0000-0000-00004C140000}"/>
    <cellStyle name="Percent 3 2 4" xfId="5156" xr:uid="{00000000-0005-0000-0000-00004D140000}"/>
    <cellStyle name="Percent 3 2 4 2" xfId="5157" xr:uid="{00000000-0005-0000-0000-00004E140000}"/>
    <cellStyle name="Percent 3 2 4 2 2" xfId="5158" xr:uid="{00000000-0005-0000-0000-00004F140000}"/>
    <cellStyle name="Percent 3 2 4 2 2 2" xfId="5159" xr:uid="{00000000-0005-0000-0000-000050140000}"/>
    <cellStyle name="Percent 3 2 4 2 3" xfId="5160" xr:uid="{00000000-0005-0000-0000-000051140000}"/>
    <cellStyle name="Percent 3 2 4 3" xfId="5161" xr:uid="{00000000-0005-0000-0000-000052140000}"/>
    <cellStyle name="Percent 3 2 4 3 2" xfId="5162" xr:uid="{00000000-0005-0000-0000-000053140000}"/>
    <cellStyle name="Percent 3 2 4 4" xfId="5163" xr:uid="{00000000-0005-0000-0000-000054140000}"/>
    <cellStyle name="Percent 3 2 4 5" xfId="5164" xr:uid="{00000000-0005-0000-0000-000055140000}"/>
    <cellStyle name="Percent 3 2 5" xfId="5165" xr:uid="{00000000-0005-0000-0000-000056140000}"/>
    <cellStyle name="Percent 3 2 5 2" xfId="5166" xr:uid="{00000000-0005-0000-0000-000057140000}"/>
    <cellStyle name="Percent 3 2 5 2 2" xfId="5167" xr:uid="{00000000-0005-0000-0000-000058140000}"/>
    <cellStyle name="Percent 3 2 5 3" xfId="5168" xr:uid="{00000000-0005-0000-0000-000059140000}"/>
    <cellStyle name="Percent 3 2 6" xfId="5169" xr:uid="{00000000-0005-0000-0000-00005A140000}"/>
    <cellStyle name="Percent 3 2 6 2" xfId="5170" xr:uid="{00000000-0005-0000-0000-00005B140000}"/>
    <cellStyle name="Percent 3 2 7" xfId="5171" xr:uid="{00000000-0005-0000-0000-00005C140000}"/>
    <cellStyle name="Percent 3 2 8" xfId="5172" xr:uid="{00000000-0005-0000-0000-00005D140000}"/>
    <cellStyle name="Percent 3 3" xfId="5173" xr:uid="{00000000-0005-0000-0000-00005E140000}"/>
    <cellStyle name="Percent 3 3 2" xfId="5174" xr:uid="{00000000-0005-0000-0000-00005F140000}"/>
    <cellStyle name="Percent 3 3 2 2" xfId="5175" xr:uid="{00000000-0005-0000-0000-000060140000}"/>
    <cellStyle name="Percent 3 3 2 2 2" xfId="5176" xr:uid="{00000000-0005-0000-0000-000061140000}"/>
    <cellStyle name="Percent 3 3 2 2 2 2" xfId="5177" xr:uid="{00000000-0005-0000-0000-000062140000}"/>
    <cellStyle name="Percent 3 3 2 2 2 2 2" xfId="5178" xr:uid="{00000000-0005-0000-0000-000063140000}"/>
    <cellStyle name="Percent 3 3 2 2 2 2 2 2" xfId="5179" xr:uid="{00000000-0005-0000-0000-000064140000}"/>
    <cellStyle name="Percent 3 3 2 2 2 2 3" xfId="5180" xr:uid="{00000000-0005-0000-0000-000065140000}"/>
    <cellStyle name="Percent 3 3 2 2 2 3" xfId="5181" xr:uid="{00000000-0005-0000-0000-000066140000}"/>
    <cellStyle name="Percent 3 3 2 2 2 3 2" xfId="5182" xr:uid="{00000000-0005-0000-0000-000067140000}"/>
    <cellStyle name="Percent 3 3 2 2 2 4" xfId="5183" xr:uid="{00000000-0005-0000-0000-000068140000}"/>
    <cellStyle name="Percent 3 3 2 2 2 5" xfId="5184" xr:uid="{00000000-0005-0000-0000-000069140000}"/>
    <cellStyle name="Percent 3 3 2 2 3" xfId="5185" xr:uid="{00000000-0005-0000-0000-00006A140000}"/>
    <cellStyle name="Percent 3 3 2 2 3 2" xfId="5186" xr:uid="{00000000-0005-0000-0000-00006B140000}"/>
    <cellStyle name="Percent 3 3 2 2 3 2 2" xfId="5187" xr:uid="{00000000-0005-0000-0000-00006C140000}"/>
    <cellStyle name="Percent 3 3 2 2 3 3" xfId="5188" xr:uid="{00000000-0005-0000-0000-00006D140000}"/>
    <cellStyle name="Percent 3 3 2 2 4" xfId="5189" xr:uid="{00000000-0005-0000-0000-00006E140000}"/>
    <cellStyle name="Percent 3 3 2 2 4 2" xfId="5190" xr:uid="{00000000-0005-0000-0000-00006F140000}"/>
    <cellStyle name="Percent 3 3 2 2 5" xfId="5191" xr:uid="{00000000-0005-0000-0000-000070140000}"/>
    <cellStyle name="Percent 3 3 2 2 6" xfId="5192" xr:uid="{00000000-0005-0000-0000-000071140000}"/>
    <cellStyle name="Percent 3 3 2 3" xfId="5193" xr:uid="{00000000-0005-0000-0000-000072140000}"/>
    <cellStyle name="Percent 3 3 2 3 2" xfId="5194" xr:uid="{00000000-0005-0000-0000-000073140000}"/>
    <cellStyle name="Percent 3 3 2 3 2 2" xfId="5195" xr:uid="{00000000-0005-0000-0000-000074140000}"/>
    <cellStyle name="Percent 3 3 2 3 2 2 2" xfId="5196" xr:uid="{00000000-0005-0000-0000-000075140000}"/>
    <cellStyle name="Percent 3 3 2 3 2 3" xfId="5197" xr:uid="{00000000-0005-0000-0000-000076140000}"/>
    <cellStyle name="Percent 3 3 2 3 3" xfId="5198" xr:uid="{00000000-0005-0000-0000-000077140000}"/>
    <cellStyle name="Percent 3 3 2 3 3 2" xfId="5199" xr:uid="{00000000-0005-0000-0000-000078140000}"/>
    <cellStyle name="Percent 3 3 2 3 4" xfId="5200" xr:uid="{00000000-0005-0000-0000-000079140000}"/>
    <cellStyle name="Percent 3 3 2 3 5" xfId="5201" xr:uid="{00000000-0005-0000-0000-00007A140000}"/>
    <cellStyle name="Percent 3 3 2 4" xfId="5202" xr:uid="{00000000-0005-0000-0000-00007B140000}"/>
    <cellStyle name="Percent 3 3 2 4 2" xfId="5203" xr:uid="{00000000-0005-0000-0000-00007C140000}"/>
    <cellStyle name="Percent 3 3 2 4 2 2" xfId="5204" xr:uid="{00000000-0005-0000-0000-00007D140000}"/>
    <cellStyle name="Percent 3 3 2 4 3" xfId="5205" xr:uid="{00000000-0005-0000-0000-00007E140000}"/>
    <cellStyle name="Percent 3 3 2 5" xfId="5206" xr:uid="{00000000-0005-0000-0000-00007F140000}"/>
    <cellStyle name="Percent 3 3 2 5 2" xfId="5207" xr:uid="{00000000-0005-0000-0000-000080140000}"/>
    <cellStyle name="Percent 3 3 2 6" xfId="5208" xr:uid="{00000000-0005-0000-0000-000081140000}"/>
    <cellStyle name="Percent 3 3 2 7" xfId="5209" xr:uid="{00000000-0005-0000-0000-000082140000}"/>
    <cellStyle name="Percent 3 3 3" xfId="5210" xr:uid="{00000000-0005-0000-0000-000083140000}"/>
    <cellStyle name="Percent 3 3 3 2" xfId="5211" xr:uid="{00000000-0005-0000-0000-000084140000}"/>
    <cellStyle name="Percent 3 3 3 2 2" xfId="5212" xr:uid="{00000000-0005-0000-0000-000085140000}"/>
    <cellStyle name="Percent 3 3 3 2 2 2" xfId="5213" xr:uid="{00000000-0005-0000-0000-000086140000}"/>
    <cellStyle name="Percent 3 3 3 2 2 2 2" xfId="5214" xr:uid="{00000000-0005-0000-0000-000087140000}"/>
    <cellStyle name="Percent 3 3 3 2 2 3" xfId="5215" xr:uid="{00000000-0005-0000-0000-000088140000}"/>
    <cellStyle name="Percent 3 3 3 2 3" xfId="5216" xr:uid="{00000000-0005-0000-0000-000089140000}"/>
    <cellStyle name="Percent 3 3 3 2 3 2" xfId="5217" xr:uid="{00000000-0005-0000-0000-00008A140000}"/>
    <cellStyle name="Percent 3 3 3 2 4" xfId="5218" xr:uid="{00000000-0005-0000-0000-00008B140000}"/>
    <cellStyle name="Percent 3 3 3 2 5" xfId="5219" xr:uid="{00000000-0005-0000-0000-00008C140000}"/>
    <cellStyle name="Percent 3 3 3 3" xfId="5220" xr:uid="{00000000-0005-0000-0000-00008D140000}"/>
    <cellStyle name="Percent 3 3 3 3 2" xfId="5221" xr:uid="{00000000-0005-0000-0000-00008E140000}"/>
    <cellStyle name="Percent 3 3 3 3 2 2" xfId="5222" xr:uid="{00000000-0005-0000-0000-00008F140000}"/>
    <cellStyle name="Percent 3 3 3 3 3" xfId="5223" xr:uid="{00000000-0005-0000-0000-000090140000}"/>
    <cellStyle name="Percent 3 3 3 4" xfId="5224" xr:uid="{00000000-0005-0000-0000-000091140000}"/>
    <cellStyle name="Percent 3 3 3 4 2" xfId="5225" xr:uid="{00000000-0005-0000-0000-000092140000}"/>
    <cellStyle name="Percent 3 3 3 5" xfId="5226" xr:uid="{00000000-0005-0000-0000-000093140000}"/>
    <cellStyle name="Percent 3 3 3 6" xfId="5227" xr:uid="{00000000-0005-0000-0000-000094140000}"/>
    <cellStyle name="Percent 3 3 4" xfId="5228" xr:uid="{00000000-0005-0000-0000-000095140000}"/>
    <cellStyle name="Percent 3 3 4 2" xfId="5229" xr:uid="{00000000-0005-0000-0000-000096140000}"/>
    <cellStyle name="Percent 3 3 4 2 2" xfId="5230" xr:uid="{00000000-0005-0000-0000-000097140000}"/>
    <cellStyle name="Percent 3 3 4 2 2 2" xfId="5231" xr:uid="{00000000-0005-0000-0000-000098140000}"/>
    <cellStyle name="Percent 3 3 4 2 3" xfId="5232" xr:uid="{00000000-0005-0000-0000-000099140000}"/>
    <cellStyle name="Percent 3 3 4 3" xfId="5233" xr:uid="{00000000-0005-0000-0000-00009A140000}"/>
    <cellStyle name="Percent 3 3 4 3 2" xfId="5234" xr:uid="{00000000-0005-0000-0000-00009B140000}"/>
    <cellStyle name="Percent 3 3 4 4" xfId="5235" xr:uid="{00000000-0005-0000-0000-00009C140000}"/>
    <cellStyle name="Percent 3 3 4 5" xfId="5236" xr:uid="{00000000-0005-0000-0000-00009D140000}"/>
    <cellStyle name="Percent 3 3 5" xfId="5237" xr:uid="{00000000-0005-0000-0000-00009E140000}"/>
    <cellStyle name="Percent 3 3 5 2" xfId="5238" xr:uid="{00000000-0005-0000-0000-00009F140000}"/>
    <cellStyle name="Percent 3 3 5 2 2" xfId="5239" xr:uid="{00000000-0005-0000-0000-0000A0140000}"/>
    <cellStyle name="Percent 3 3 5 3" xfId="5240" xr:uid="{00000000-0005-0000-0000-0000A1140000}"/>
    <cellStyle name="Percent 3 3 6" xfId="5241" xr:uid="{00000000-0005-0000-0000-0000A2140000}"/>
    <cellStyle name="Percent 3 3 6 2" xfId="5242" xr:uid="{00000000-0005-0000-0000-0000A3140000}"/>
    <cellStyle name="Percent 3 3 7" xfId="5243" xr:uid="{00000000-0005-0000-0000-0000A4140000}"/>
    <cellStyle name="Percent 3 3 8" xfId="5244" xr:uid="{00000000-0005-0000-0000-0000A5140000}"/>
    <cellStyle name="Percent 3 4" xfId="5245" xr:uid="{00000000-0005-0000-0000-0000A6140000}"/>
    <cellStyle name="Percent 3 4 2" xfId="5246" xr:uid="{00000000-0005-0000-0000-0000A7140000}"/>
    <cellStyle name="Percent 3 4 2 2" xfId="5247" xr:uid="{00000000-0005-0000-0000-0000A8140000}"/>
    <cellStyle name="Percent 3 4 2 2 2" xfId="5248" xr:uid="{00000000-0005-0000-0000-0000A9140000}"/>
    <cellStyle name="Percent 3 4 2 2 2 2" xfId="5249" xr:uid="{00000000-0005-0000-0000-0000AA140000}"/>
    <cellStyle name="Percent 3 4 2 2 2 2 2" xfId="5250" xr:uid="{00000000-0005-0000-0000-0000AB140000}"/>
    <cellStyle name="Percent 3 4 2 2 2 3" xfId="5251" xr:uid="{00000000-0005-0000-0000-0000AC140000}"/>
    <cellStyle name="Percent 3 4 2 2 3" xfId="5252" xr:uid="{00000000-0005-0000-0000-0000AD140000}"/>
    <cellStyle name="Percent 3 4 2 2 3 2" xfId="5253" xr:uid="{00000000-0005-0000-0000-0000AE140000}"/>
    <cellStyle name="Percent 3 4 2 2 4" xfId="5254" xr:uid="{00000000-0005-0000-0000-0000AF140000}"/>
    <cellStyle name="Percent 3 4 2 2 5" xfId="5255" xr:uid="{00000000-0005-0000-0000-0000B0140000}"/>
    <cellStyle name="Percent 3 4 2 3" xfId="5256" xr:uid="{00000000-0005-0000-0000-0000B1140000}"/>
    <cellStyle name="Percent 3 4 2 3 2" xfId="5257" xr:uid="{00000000-0005-0000-0000-0000B2140000}"/>
    <cellStyle name="Percent 3 4 2 3 2 2" xfId="5258" xr:uid="{00000000-0005-0000-0000-0000B3140000}"/>
    <cellStyle name="Percent 3 4 2 3 3" xfId="5259" xr:uid="{00000000-0005-0000-0000-0000B4140000}"/>
    <cellStyle name="Percent 3 4 2 4" xfId="5260" xr:uid="{00000000-0005-0000-0000-0000B5140000}"/>
    <cellStyle name="Percent 3 4 2 4 2" xfId="5261" xr:uid="{00000000-0005-0000-0000-0000B6140000}"/>
    <cellStyle name="Percent 3 4 2 5" xfId="5262" xr:uid="{00000000-0005-0000-0000-0000B7140000}"/>
    <cellStyle name="Percent 3 4 2 6" xfId="5263" xr:uid="{00000000-0005-0000-0000-0000B8140000}"/>
    <cellStyle name="Percent 3 4 3" xfId="5264" xr:uid="{00000000-0005-0000-0000-0000B9140000}"/>
    <cellStyle name="Percent 3 4 3 2" xfId="5265" xr:uid="{00000000-0005-0000-0000-0000BA140000}"/>
    <cellStyle name="Percent 3 4 3 2 2" xfId="5266" xr:uid="{00000000-0005-0000-0000-0000BB140000}"/>
    <cellStyle name="Percent 3 4 3 2 2 2" xfId="5267" xr:uid="{00000000-0005-0000-0000-0000BC140000}"/>
    <cellStyle name="Percent 3 4 3 2 3" xfId="5268" xr:uid="{00000000-0005-0000-0000-0000BD140000}"/>
    <cellStyle name="Percent 3 4 3 3" xfId="5269" xr:uid="{00000000-0005-0000-0000-0000BE140000}"/>
    <cellStyle name="Percent 3 4 3 3 2" xfId="5270" xr:uid="{00000000-0005-0000-0000-0000BF140000}"/>
    <cellStyle name="Percent 3 4 3 4" xfId="5271" xr:uid="{00000000-0005-0000-0000-0000C0140000}"/>
    <cellStyle name="Percent 3 4 3 5" xfId="5272" xr:uid="{00000000-0005-0000-0000-0000C1140000}"/>
    <cellStyle name="Percent 3 4 4" xfId="5273" xr:uid="{00000000-0005-0000-0000-0000C2140000}"/>
    <cellStyle name="Percent 3 4 4 2" xfId="5274" xr:uid="{00000000-0005-0000-0000-0000C3140000}"/>
    <cellStyle name="Percent 3 4 4 2 2" xfId="5275" xr:uid="{00000000-0005-0000-0000-0000C4140000}"/>
    <cellStyle name="Percent 3 4 4 3" xfId="5276" xr:uid="{00000000-0005-0000-0000-0000C5140000}"/>
    <cellStyle name="Percent 3 4 5" xfId="5277" xr:uid="{00000000-0005-0000-0000-0000C6140000}"/>
    <cellStyle name="Percent 3 4 5 2" xfId="5278" xr:uid="{00000000-0005-0000-0000-0000C7140000}"/>
    <cellStyle name="Percent 3 4 6" xfId="5279" xr:uid="{00000000-0005-0000-0000-0000C8140000}"/>
    <cellStyle name="Percent 3 4 7" xfId="5280" xr:uid="{00000000-0005-0000-0000-0000C9140000}"/>
    <cellStyle name="Percent 3 5" xfId="5281" xr:uid="{00000000-0005-0000-0000-0000CA140000}"/>
    <cellStyle name="Percent 3 5 2" xfId="5282" xr:uid="{00000000-0005-0000-0000-0000CB140000}"/>
    <cellStyle name="Percent 3 5 2 2" xfId="5283" xr:uid="{00000000-0005-0000-0000-0000CC140000}"/>
    <cellStyle name="Percent 3 5 2 2 2" xfId="5284" xr:uid="{00000000-0005-0000-0000-0000CD140000}"/>
    <cellStyle name="Percent 3 5 2 2 2 2" xfId="5285" xr:uid="{00000000-0005-0000-0000-0000CE140000}"/>
    <cellStyle name="Percent 3 5 2 2 3" xfId="5286" xr:uid="{00000000-0005-0000-0000-0000CF140000}"/>
    <cellStyle name="Percent 3 5 2 3" xfId="5287" xr:uid="{00000000-0005-0000-0000-0000D0140000}"/>
    <cellStyle name="Percent 3 5 2 3 2" xfId="5288" xr:uid="{00000000-0005-0000-0000-0000D1140000}"/>
    <cellStyle name="Percent 3 5 2 4" xfId="5289" xr:uid="{00000000-0005-0000-0000-0000D2140000}"/>
    <cellStyle name="Percent 3 5 2 5" xfId="5290" xr:uid="{00000000-0005-0000-0000-0000D3140000}"/>
    <cellStyle name="Percent 3 5 3" xfId="5291" xr:uid="{00000000-0005-0000-0000-0000D4140000}"/>
    <cellStyle name="Percent 3 5 3 2" xfId="5292" xr:uid="{00000000-0005-0000-0000-0000D5140000}"/>
    <cellStyle name="Percent 3 5 3 2 2" xfId="5293" xr:uid="{00000000-0005-0000-0000-0000D6140000}"/>
    <cellStyle name="Percent 3 5 3 3" xfId="5294" xr:uid="{00000000-0005-0000-0000-0000D7140000}"/>
    <cellStyle name="Percent 3 5 4" xfId="5295" xr:uid="{00000000-0005-0000-0000-0000D8140000}"/>
    <cellStyle name="Percent 3 5 4 2" xfId="5296" xr:uid="{00000000-0005-0000-0000-0000D9140000}"/>
    <cellStyle name="Percent 3 5 5" xfId="5297" xr:uid="{00000000-0005-0000-0000-0000DA140000}"/>
    <cellStyle name="Percent 3 5 6" xfId="5298" xr:uid="{00000000-0005-0000-0000-0000DB140000}"/>
    <cellStyle name="Percent 3 6" xfId="5299" xr:uid="{00000000-0005-0000-0000-0000DC140000}"/>
    <cellStyle name="Percent 3 6 2" xfId="5300" xr:uid="{00000000-0005-0000-0000-0000DD140000}"/>
    <cellStyle name="Percent 3 6 2 2" xfId="5301" xr:uid="{00000000-0005-0000-0000-0000DE140000}"/>
    <cellStyle name="Percent 3 6 2 2 2" xfId="5302" xr:uid="{00000000-0005-0000-0000-0000DF140000}"/>
    <cellStyle name="Percent 3 6 2 3" xfId="5303" xr:uid="{00000000-0005-0000-0000-0000E0140000}"/>
    <cellStyle name="Percent 3 6 3" xfId="5304" xr:uid="{00000000-0005-0000-0000-0000E1140000}"/>
    <cellStyle name="Percent 3 6 3 2" xfId="5305" xr:uid="{00000000-0005-0000-0000-0000E2140000}"/>
    <cellStyle name="Percent 3 6 4" xfId="5306" xr:uid="{00000000-0005-0000-0000-0000E3140000}"/>
    <cellStyle name="Percent 3 6 5" xfId="5307" xr:uid="{00000000-0005-0000-0000-0000E4140000}"/>
    <cellStyle name="Percent 3 7" xfId="5308" xr:uid="{00000000-0005-0000-0000-0000E5140000}"/>
    <cellStyle name="Percent 3 7 2" xfId="5309" xr:uid="{00000000-0005-0000-0000-0000E6140000}"/>
    <cellStyle name="Percent 3 7 2 2" xfId="5310" xr:uid="{00000000-0005-0000-0000-0000E7140000}"/>
    <cellStyle name="Percent 3 7 3" xfId="5311" xr:uid="{00000000-0005-0000-0000-0000E8140000}"/>
    <cellStyle name="Percent 3 8" xfId="5312" xr:uid="{00000000-0005-0000-0000-0000E9140000}"/>
    <cellStyle name="Percent 3 8 2" xfId="5313" xr:uid="{00000000-0005-0000-0000-0000EA140000}"/>
    <cellStyle name="Percent 3 9" xfId="5314" xr:uid="{00000000-0005-0000-0000-0000EB140000}"/>
    <cellStyle name="Percent 4" xfId="5315" xr:uid="{00000000-0005-0000-0000-0000EC140000}"/>
    <cellStyle name="Percent 4 2" xfId="5316" xr:uid="{00000000-0005-0000-0000-0000ED140000}"/>
    <cellStyle name="Percent 4 2 2" xfId="5317" xr:uid="{00000000-0005-0000-0000-0000EE140000}"/>
    <cellStyle name="Percent 4 3" xfId="5318" xr:uid="{00000000-0005-0000-0000-0000EF140000}"/>
    <cellStyle name="Percent 4 4" xfId="5319" xr:uid="{00000000-0005-0000-0000-0000F0140000}"/>
    <cellStyle name="Percent 5" xfId="5320" xr:uid="{00000000-0005-0000-0000-0000F1140000}"/>
    <cellStyle name="Percent 5 2" xfId="5321" xr:uid="{00000000-0005-0000-0000-0000F2140000}"/>
    <cellStyle name="Percent 5 2 2" xfId="5322" xr:uid="{00000000-0005-0000-0000-0000F3140000}"/>
    <cellStyle name="Percent 5 3" xfId="5323" xr:uid="{00000000-0005-0000-0000-0000F4140000}"/>
    <cellStyle name="Percent 6" xfId="5324" xr:uid="{00000000-0005-0000-0000-0000F5140000}"/>
    <cellStyle name="Percent 7" xfId="5325" xr:uid="{00000000-0005-0000-0000-0000F6140000}"/>
    <cellStyle name="Percent 8" xfId="5326" xr:uid="{00000000-0005-0000-0000-0000F7140000}"/>
    <cellStyle name="Percent 9" xfId="5702" xr:uid="{00000000-0005-0000-0000-0000F8140000}"/>
    <cellStyle name="Style 1" xfId="41" xr:uid="{00000000-0005-0000-0000-0000F9140000}"/>
    <cellStyle name="t" xfId="5327" xr:uid="{00000000-0005-0000-0000-0000FA140000}"/>
    <cellStyle name="Title" xfId="1" builtinId="15" customBuiltin="1"/>
    <cellStyle name="Title 2" xfId="5328" xr:uid="{00000000-0005-0000-0000-0000FC140000}"/>
    <cellStyle name="Title 3" xfId="5662" xr:uid="{00000000-0005-0000-0000-0000FD140000}"/>
    <cellStyle name="Total" xfId="16" builtinId="25" customBuiltin="1"/>
    <cellStyle name="Total 2" xfId="5329" xr:uid="{00000000-0005-0000-0000-0000FF140000}"/>
    <cellStyle name="Total 2 10" xfId="5330" xr:uid="{00000000-0005-0000-0000-000000150000}"/>
    <cellStyle name="Total 2 2" xfId="5331" xr:uid="{00000000-0005-0000-0000-000001150000}"/>
    <cellStyle name="Total 2 2 10" xfId="5332" xr:uid="{00000000-0005-0000-0000-000002150000}"/>
    <cellStyle name="Total 2 2 10 2" xfId="5333" xr:uid="{00000000-0005-0000-0000-000003150000}"/>
    <cellStyle name="Total 2 2 10 2 2" xfId="5334" xr:uid="{00000000-0005-0000-0000-000004150000}"/>
    <cellStyle name="Total 2 2 10 3" xfId="5335" xr:uid="{00000000-0005-0000-0000-000005150000}"/>
    <cellStyle name="Total 2 2 10 4" xfId="5336" xr:uid="{00000000-0005-0000-0000-000006150000}"/>
    <cellStyle name="Total 2 2 11" xfId="5337" xr:uid="{00000000-0005-0000-0000-000007150000}"/>
    <cellStyle name="Total 2 2 11 2" xfId="5338" xr:uid="{00000000-0005-0000-0000-000008150000}"/>
    <cellStyle name="Total 2 2 11 2 2" xfId="5339" xr:uid="{00000000-0005-0000-0000-000009150000}"/>
    <cellStyle name="Total 2 2 11 3" xfId="5340" xr:uid="{00000000-0005-0000-0000-00000A150000}"/>
    <cellStyle name="Total 2 2 11 4" xfId="5341" xr:uid="{00000000-0005-0000-0000-00000B150000}"/>
    <cellStyle name="Total 2 2 12" xfId="5342" xr:uid="{00000000-0005-0000-0000-00000C150000}"/>
    <cellStyle name="Total 2 2 12 2" xfId="5343" xr:uid="{00000000-0005-0000-0000-00000D150000}"/>
    <cellStyle name="Total 2 2 12 2 2" xfId="5344" xr:uid="{00000000-0005-0000-0000-00000E150000}"/>
    <cellStyle name="Total 2 2 12 3" xfId="5345" xr:uid="{00000000-0005-0000-0000-00000F150000}"/>
    <cellStyle name="Total 2 2 12 4" xfId="5346" xr:uid="{00000000-0005-0000-0000-000010150000}"/>
    <cellStyle name="Total 2 2 13" xfId="5347" xr:uid="{00000000-0005-0000-0000-000011150000}"/>
    <cellStyle name="Total 2 2 13 2" xfId="5348" xr:uid="{00000000-0005-0000-0000-000012150000}"/>
    <cellStyle name="Total 2 2 13 2 2" xfId="5349" xr:uid="{00000000-0005-0000-0000-000013150000}"/>
    <cellStyle name="Total 2 2 13 3" xfId="5350" xr:uid="{00000000-0005-0000-0000-000014150000}"/>
    <cellStyle name="Total 2 2 13 4" xfId="5351" xr:uid="{00000000-0005-0000-0000-000015150000}"/>
    <cellStyle name="Total 2 2 14" xfId="5352" xr:uid="{00000000-0005-0000-0000-000016150000}"/>
    <cellStyle name="Total 2 2 14 2" xfId="5353" xr:uid="{00000000-0005-0000-0000-000017150000}"/>
    <cellStyle name="Total 2 2 15" xfId="5354" xr:uid="{00000000-0005-0000-0000-000018150000}"/>
    <cellStyle name="Total 2 2 16" xfId="5355" xr:uid="{00000000-0005-0000-0000-000019150000}"/>
    <cellStyle name="Total 2 2 2" xfId="5356" xr:uid="{00000000-0005-0000-0000-00001A150000}"/>
    <cellStyle name="Total 2 2 2 10" xfId="5357" xr:uid="{00000000-0005-0000-0000-00001B150000}"/>
    <cellStyle name="Total 2 2 2 10 2" xfId="5358" xr:uid="{00000000-0005-0000-0000-00001C150000}"/>
    <cellStyle name="Total 2 2 2 10 2 2" xfId="5359" xr:uid="{00000000-0005-0000-0000-00001D150000}"/>
    <cellStyle name="Total 2 2 2 10 3" xfId="5360" xr:uid="{00000000-0005-0000-0000-00001E150000}"/>
    <cellStyle name="Total 2 2 2 10 4" xfId="5361" xr:uid="{00000000-0005-0000-0000-00001F150000}"/>
    <cellStyle name="Total 2 2 2 11" xfId="5362" xr:uid="{00000000-0005-0000-0000-000020150000}"/>
    <cellStyle name="Total 2 2 2 11 2" xfId="5363" xr:uid="{00000000-0005-0000-0000-000021150000}"/>
    <cellStyle name="Total 2 2 2 11 2 2" xfId="5364" xr:uid="{00000000-0005-0000-0000-000022150000}"/>
    <cellStyle name="Total 2 2 2 11 3" xfId="5365" xr:uid="{00000000-0005-0000-0000-000023150000}"/>
    <cellStyle name="Total 2 2 2 11 4" xfId="5366" xr:uid="{00000000-0005-0000-0000-000024150000}"/>
    <cellStyle name="Total 2 2 2 12" xfId="5367" xr:uid="{00000000-0005-0000-0000-000025150000}"/>
    <cellStyle name="Total 2 2 2 12 2" xfId="5368" xr:uid="{00000000-0005-0000-0000-000026150000}"/>
    <cellStyle name="Total 2 2 2 12 2 2" xfId="5369" xr:uid="{00000000-0005-0000-0000-000027150000}"/>
    <cellStyle name="Total 2 2 2 12 3" xfId="5370" xr:uid="{00000000-0005-0000-0000-000028150000}"/>
    <cellStyle name="Total 2 2 2 12 4" xfId="5371" xr:uid="{00000000-0005-0000-0000-000029150000}"/>
    <cellStyle name="Total 2 2 2 13" xfId="5372" xr:uid="{00000000-0005-0000-0000-00002A150000}"/>
    <cellStyle name="Total 2 2 2 13 2" xfId="5373" xr:uid="{00000000-0005-0000-0000-00002B150000}"/>
    <cellStyle name="Total 2 2 2 14" xfId="5374" xr:uid="{00000000-0005-0000-0000-00002C150000}"/>
    <cellStyle name="Total 2 2 2 15" xfId="5375" xr:uid="{00000000-0005-0000-0000-00002D150000}"/>
    <cellStyle name="Total 2 2 2 2" xfId="5376" xr:uid="{00000000-0005-0000-0000-00002E150000}"/>
    <cellStyle name="Total 2 2 2 2 2" xfId="5377" xr:uid="{00000000-0005-0000-0000-00002F150000}"/>
    <cellStyle name="Total 2 2 2 2 2 2" xfId="5378" xr:uid="{00000000-0005-0000-0000-000030150000}"/>
    <cellStyle name="Total 2 2 2 2 3" xfId="5379" xr:uid="{00000000-0005-0000-0000-000031150000}"/>
    <cellStyle name="Total 2 2 2 2 4" xfId="5380" xr:uid="{00000000-0005-0000-0000-000032150000}"/>
    <cellStyle name="Total 2 2 2 3" xfId="5381" xr:uid="{00000000-0005-0000-0000-000033150000}"/>
    <cellStyle name="Total 2 2 2 3 2" xfId="5382" xr:uid="{00000000-0005-0000-0000-000034150000}"/>
    <cellStyle name="Total 2 2 2 3 2 2" xfId="5383" xr:uid="{00000000-0005-0000-0000-000035150000}"/>
    <cellStyle name="Total 2 2 2 3 3" xfId="5384" xr:uid="{00000000-0005-0000-0000-000036150000}"/>
    <cellStyle name="Total 2 2 2 3 4" xfId="5385" xr:uid="{00000000-0005-0000-0000-000037150000}"/>
    <cellStyle name="Total 2 2 2 4" xfId="5386" xr:uid="{00000000-0005-0000-0000-000038150000}"/>
    <cellStyle name="Total 2 2 2 4 2" xfId="5387" xr:uid="{00000000-0005-0000-0000-000039150000}"/>
    <cellStyle name="Total 2 2 2 4 2 2" xfId="5388" xr:uid="{00000000-0005-0000-0000-00003A150000}"/>
    <cellStyle name="Total 2 2 2 4 3" xfId="5389" xr:uid="{00000000-0005-0000-0000-00003B150000}"/>
    <cellStyle name="Total 2 2 2 4 4" xfId="5390" xr:uid="{00000000-0005-0000-0000-00003C150000}"/>
    <cellStyle name="Total 2 2 2 5" xfId="5391" xr:uid="{00000000-0005-0000-0000-00003D150000}"/>
    <cellStyle name="Total 2 2 2 5 2" xfId="5392" xr:uid="{00000000-0005-0000-0000-00003E150000}"/>
    <cellStyle name="Total 2 2 2 5 2 2" xfId="5393" xr:uid="{00000000-0005-0000-0000-00003F150000}"/>
    <cellStyle name="Total 2 2 2 5 3" xfId="5394" xr:uid="{00000000-0005-0000-0000-000040150000}"/>
    <cellStyle name="Total 2 2 2 5 4" xfId="5395" xr:uid="{00000000-0005-0000-0000-000041150000}"/>
    <cellStyle name="Total 2 2 2 6" xfId="5396" xr:uid="{00000000-0005-0000-0000-000042150000}"/>
    <cellStyle name="Total 2 2 2 6 2" xfId="5397" xr:uid="{00000000-0005-0000-0000-000043150000}"/>
    <cellStyle name="Total 2 2 2 6 2 2" xfId="5398" xr:uid="{00000000-0005-0000-0000-000044150000}"/>
    <cellStyle name="Total 2 2 2 6 3" xfId="5399" xr:uid="{00000000-0005-0000-0000-000045150000}"/>
    <cellStyle name="Total 2 2 2 6 4" xfId="5400" xr:uid="{00000000-0005-0000-0000-000046150000}"/>
    <cellStyle name="Total 2 2 2 7" xfId="5401" xr:uid="{00000000-0005-0000-0000-000047150000}"/>
    <cellStyle name="Total 2 2 2 7 2" xfId="5402" xr:uid="{00000000-0005-0000-0000-000048150000}"/>
    <cellStyle name="Total 2 2 2 7 2 2" xfId="5403" xr:uid="{00000000-0005-0000-0000-000049150000}"/>
    <cellStyle name="Total 2 2 2 7 3" xfId="5404" xr:uid="{00000000-0005-0000-0000-00004A150000}"/>
    <cellStyle name="Total 2 2 2 7 4" xfId="5405" xr:uid="{00000000-0005-0000-0000-00004B150000}"/>
    <cellStyle name="Total 2 2 2 8" xfId="5406" xr:uid="{00000000-0005-0000-0000-00004C150000}"/>
    <cellStyle name="Total 2 2 2 8 2" xfId="5407" xr:uid="{00000000-0005-0000-0000-00004D150000}"/>
    <cellStyle name="Total 2 2 2 8 2 2" xfId="5408" xr:uid="{00000000-0005-0000-0000-00004E150000}"/>
    <cellStyle name="Total 2 2 2 8 3" xfId="5409" xr:uid="{00000000-0005-0000-0000-00004F150000}"/>
    <cellStyle name="Total 2 2 2 8 4" xfId="5410" xr:uid="{00000000-0005-0000-0000-000050150000}"/>
    <cellStyle name="Total 2 2 2 9" xfId="5411" xr:uid="{00000000-0005-0000-0000-000051150000}"/>
    <cellStyle name="Total 2 2 2 9 2" xfId="5412" xr:uid="{00000000-0005-0000-0000-000052150000}"/>
    <cellStyle name="Total 2 2 2 9 2 2" xfId="5413" xr:uid="{00000000-0005-0000-0000-000053150000}"/>
    <cellStyle name="Total 2 2 2 9 3" xfId="5414" xr:uid="{00000000-0005-0000-0000-000054150000}"/>
    <cellStyle name="Total 2 2 2 9 4" xfId="5415" xr:uid="{00000000-0005-0000-0000-000055150000}"/>
    <cellStyle name="Total 2 2 3" xfId="5416" xr:uid="{00000000-0005-0000-0000-000056150000}"/>
    <cellStyle name="Total 2 2 3 2" xfId="5417" xr:uid="{00000000-0005-0000-0000-000057150000}"/>
    <cellStyle name="Total 2 2 3 2 2" xfId="5418" xr:uid="{00000000-0005-0000-0000-000058150000}"/>
    <cellStyle name="Total 2 2 3 3" xfId="5419" xr:uid="{00000000-0005-0000-0000-000059150000}"/>
    <cellStyle name="Total 2 2 3 4" xfId="5420" xr:uid="{00000000-0005-0000-0000-00005A150000}"/>
    <cellStyle name="Total 2 2 4" xfId="5421" xr:uid="{00000000-0005-0000-0000-00005B150000}"/>
    <cellStyle name="Total 2 2 4 2" xfId="5422" xr:uid="{00000000-0005-0000-0000-00005C150000}"/>
    <cellStyle name="Total 2 2 4 2 2" xfId="5423" xr:uid="{00000000-0005-0000-0000-00005D150000}"/>
    <cellStyle name="Total 2 2 4 3" xfId="5424" xr:uid="{00000000-0005-0000-0000-00005E150000}"/>
    <cellStyle name="Total 2 2 4 4" xfId="5425" xr:uid="{00000000-0005-0000-0000-00005F150000}"/>
    <cellStyle name="Total 2 2 5" xfId="5426" xr:uid="{00000000-0005-0000-0000-000060150000}"/>
    <cellStyle name="Total 2 2 5 2" xfId="5427" xr:uid="{00000000-0005-0000-0000-000061150000}"/>
    <cellStyle name="Total 2 2 5 2 2" xfId="5428" xr:uid="{00000000-0005-0000-0000-000062150000}"/>
    <cellStyle name="Total 2 2 5 3" xfId="5429" xr:uid="{00000000-0005-0000-0000-000063150000}"/>
    <cellStyle name="Total 2 2 5 4" xfId="5430" xr:uid="{00000000-0005-0000-0000-000064150000}"/>
    <cellStyle name="Total 2 2 6" xfId="5431" xr:uid="{00000000-0005-0000-0000-000065150000}"/>
    <cellStyle name="Total 2 2 6 2" xfId="5432" xr:uid="{00000000-0005-0000-0000-000066150000}"/>
    <cellStyle name="Total 2 2 6 2 2" xfId="5433" xr:uid="{00000000-0005-0000-0000-000067150000}"/>
    <cellStyle name="Total 2 2 6 3" xfId="5434" xr:uid="{00000000-0005-0000-0000-000068150000}"/>
    <cellStyle name="Total 2 2 6 4" xfId="5435" xr:uid="{00000000-0005-0000-0000-000069150000}"/>
    <cellStyle name="Total 2 2 7" xfId="5436" xr:uid="{00000000-0005-0000-0000-00006A150000}"/>
    <cellStyle name="Total 2 2 7 2" xfId="5437" xr:uid="{00000000-0005-0000-0000-00006B150000}"/>
    <cellStyle name="Total 2 2 7 2 2" xfId="5438" xr:uid="{00000000-0005-0000-0000-00006C150000}"/>
    <cellStyle name="Total 2 2 7 3" xfId="5439" xr:uid="{00000000-0005-0000-0000-00006D150000}"/>
    <cellStyle name="Total 2 2 7 4" xfId="5440" xr:uid="{00000000-0005-0000-0000-00006E150000}"/>
    <cellStyle name="Total 2 2 8" xfId="5441" xr:uid="{00000000-0005-0000-0000-00006F150000}"/>
    <cellStyle name="Total 2 2 8 2" xfId="5442" xr:uid="{00000000-0005-0000-0000-000070150000}"/>
    <cellStyle name="Total 2 2 8 2 2" xfId="5443" xr:uid="{00000000-0005-0000-0000-000071150000}"/>
    <cellStyle name="Total 2 2 8 3" xfId="5444" xr:uid="{00000000-0005-0000-0000-000072150000}"/>
    <cellStyle name="Total 2 2 8 4" xfId="5445" xr:uid="{00000000-0005-0000-0000-000073150000}"/>
    <cellStyle name="Total 2 2 9" xfId="5446" xr:uid="{00000000-0005-0000-0000-000074150000}"/>
    <cellStyle name="Total 2 2 9 2" xfId="5447" xr:uid="{00000000-0005-0000-0000-000075150000}"/>
    <cellStyle name="Total 2 2 9 2 2" xfId="5448" xr:uid="{00000000-0005-0000-0000-000076150000}"/>
    <cellStyle name="Total 2 2 9 3" xfId="5449" xr:uid="{00000000-0005-0000-0000-000077150000}"/>
    <cellStyle name="Total 2 2 9 4" xfId="5450" xr:uid="{00000000-0005-0000-0000-000078150000}"/>
    <cellStyle name="Total 2 3" xfId="5451" xr:uid="{00000000-0005-0000-0000-000079150000}"/>
    <cellStyle name="Total 2 3 10" xfId="5452" xr:uid="{00000000-0005-0000-0000-00007A150000}"/>
    <cellStyle name="Total 2 3 10 2" xfId="5453" xr:uid="{00000000-0005-0000-0000-00007B150000}"/>
    <cellStyle name="Total 2 3 10 2 2" xfId="5454" xr:uid="{00000000-0005-0000-0000-00007C150000}"/>
    <cellStyle name="Total 2 3 10 3" xfId="5455" xr:uid="{00000000-0005-0000-0000-00007D150000}"/>
    <cellStyle name="Total 2 3 10 4" xfId="5456" xr:uid="{00000000-0005-0000-0000-00007E150000}"/>
    <cellStyle name="Total 2 3 11" xfId="5457" xr:uid="{00000000-0005-0000-0000-00007F150000}"/>
    <cellStyle name="Total 2 3 11 2" xfId="5458" xr:uid="{00000000-0005-0000-0000-000080150000}"/>
    <cellStyle name="Total 2 3 11 2 2" xfId="5459" xr:uid="{00000000-0005-0000-0000-000081150000}"/>
    <cellStyle name="Total 2 3 11 3" xfId="5460" xr:uid="{00000000-0005-0000-0000-000082150000}"/>
    <cellStyle name="Total 2 3 11 4" xfId="5461" xr:uid="{00000000-0005-0000-0000-000083150000}"/>
    <cellStyle name="Total 2 3 12" xfId="5462" xr:uid="{00000000-0005-0000-0000-000084150000}"/>
    <cellStyle name="Total 2 3 12 2" xfId="5463" xr:uid="{00000000-0005-0000-0000-000085150000}"/>
    <cellStyle name="Total 2 3 12 2 2" xfId="5464" xr:uid="{00000000-0005-0000-0000-000086150000}"/>
    <cellStyle name="Total 2 3 12 3" xfId="5465" xr:uid="{00000000-0005-0000-0000-000087150000}"/>
    <cellStyle name="Total 2 3 12 4" xfId="5466" xr:uid="{00000000-0005-0000-0000-000088150000}"/>
    <cellStyle name="Total 2 3 13" xfId="5467" xr:uid="{00000000-0005-0000-0000-000089150000}"/>
    <cellStyle name="Total 2 3 13 2" xfId="5468" xr:uid="{00000000-0005-0000-0000-00008A150000}"/>
    <cellStyle name="Total 2 3 13 2 2" xfId="5469" xr:uid="{00000000-0005-0000-0000-00008B150000}"/>
    <cellStyle name="Total 2 3 13 3" xfId="5470" xr:uid="{00000000-0005-0000-0000-00008C150000}"/>
    <cellStyle name="Total 2 3 13 4" xfId="5471" xr:uid="{00000000-0005-0000-0000-00008D150000}"/>
    <cellStyle name="Total 2 3 14" xfId="5472" xr:uid="{00000000-0005-0000-0000-00008E150000}"/>
    <cellStyle name="Total 2 3 14 2" xfId="5473" xr:uid="{00000000-0005-0000-0000-00008F150000}"/>
    <cellStyle name="Total 2 3 15" xfId="5474" xr:uid="{00000000-0005-0000-0000-000090150000}"/>
    <cellStyle name="Total 2 3 16" xfId="5475" xr:uid="{00000000-0005-0000-0000-000091150000}"/>
    <cellStyle name="Total 2 3 2" xfId="5476" xr:uid="{00000000-0005-0000-0000-000092150000}"/>
    <cellStyle name="Total 2 3 2 10" xfId="5477" xr:uid="{00000000-0005-0000-0000-000093150000}"/>
    <cellStyle name="Total 2 3 2 10 2" xfId="5478" xr:uid="{00000000-0005-0000-0000-000094150000}"/>
    <cellStyle name="Total 2 3 2 10 2 2" xfId="5479" xr:uid="{00000000-0005-0000-0000-000095150000}"/>
    <cellStyle name="Total 2 3 2 10 3" xfId="5480" xr:uid="{00000000-0005-0000-0000-000096150000}"/>
    <cellStyle name="Total 2 3 2 10 4" xfId="5481" xr:uid="{00000000-0005-0000-0000-000097150000}"/>
    <cellStyle name="Total 2 3 2 11" xfId="5482" xr:uid="{00000000-0005-0000-0000-000098150000}"/>
    <cellStyle name="Total 2 3 2 11 2" xfId="5483" xr:uid="{00000000-0005-0000-0000-000099150000}"/>
    <cellStyle name="Total 2 3 2 11 2 2" xfId="5484" xr:uid="{00000000-0005-0000-0000-00009A150000}"/>
    <cellStyle name="Total 2 3 2 11 3" xfId="5485" xr:uid="{00000000-0005-0000-0000-00009B150000}"/>
    <cellStyle name="Total 2 3 2 11 4" xfId="5486" xr:uid="{00000000-0005-0000-0000-00009C150000}"/>
    <cellStyle name="Total 2 3 2 12" xfId="5487" xr:uid="{00000000-0005-0000-0000-00009D150000}"/>
    <cellStyle name="Total 2 3 2 12 2" xfId="5488" xr:uid="{00000000-0005-0000-0000-00009E150000}"/>
    <cellStyle name="Total 2 3 2 12 2 2" xfId="5489" xr:uid="{00000000-0005-0000-0000-00009F150000}"/>
    <cellStyle name="Total 2 3 2 12 3" xfId="5490" xr:uid="{00000000-0005-0000-0000-0000A0150000}"/>
    <cellStyle name="Total 2 3 2 12 4" xfId="5491" xr:uid="{00000000-0005-0000-0000-0000A1150000}"/>
    <cellStyle name="Total 2 3 2 13" xfId="5492" xr:uid="{00000000-0005-0000-0000-0000A2150000}"/>
    <cellStyle name="Total 2 3 2 13 2" xfId="5493" xr:uid="{00000000-0005-0000-0000-0000A3150000}"/>
    <cellStyle name="Total 2 3 2 14" xfId="5494" xr:uid="{00000000-0005-0000-0000-0000A4150000}"/>
    <cellStyle name="Total 2 3 2 15" xfId="5495" xr:uid="{00000000-0005-0000-0000-0000A5150000}"/>
    <cellStyle name="Total 2 3 2 2" xfId="5496" xr:uid="{00000000-0005-0000-0000-0000A6150000}"/>
    <cellStyle name="Total 2 3 2 2 2" xfId="5497" xr:uid="{00000000-0005-0000-0000-0000A7150000}"/>
    <cellStyle name="Total 2 3 2 2 2 2" xfId="5498" xr:uid="{00000000-0005-0000-0000-0000A8150000}"/>
    <cellStyle name="Total 2 3 2 2 3" xfId="5499" xr:uid="{00000000-0005-0000-0000-0000A9150000}"/>
    <cellStyle name="Total 2 3 2 2 4" xfId="5500" xr:uid="{00000000-0005-0000-0000-0000AA150000}"/>
    <cellStyle name="Total 2 3 2 3" xfId="5501" xr:uid="{00000000-0005-0000-0000-0000AB150000}"/>
    <cellStyle name="Total 2 3 2 3 2" xfId="5502" xr:uid="{00000000-0005-0000-0000-0000AC150000}"/>
    <cellStyle name="Total 2 3 2 3 2 2" xfId="5503" xr:uid="{00000000-0005-0000-0000-0000AD150000}"/>
    <cellStyle name="Total 2 3 2 3 3" xfId="5504" xr:uid="{00000000-0005-0000-0000-0000AE150000}"/>
    <cellStyle name="Total 2 3 2 3 4" xfId="5505" xr:uid="{00000000-0005-0000-0000-0000AF150000}"/>
    <cellStyle name="Total 2 3 2 4" xfId="5506" xr:uid="{00000000-0005-0000-0000-0000B0150000}"/>
    <cellStyle name="Total 2 3 2 4 2" xfId="5507" xr:uid="{00000000-0005-0000-0000-0000B1150000}"/>
    <cellStyle name="Total 2 3 2 4 2 2" xfId="5508" xr:uid="{00000000-0005-0000-0000-0000B2150000}"/>
    <cellStyle name="Total 2 3 2 4 3" xfId="5509" xr:uid="{00000000-0005-0000-0000-0000B3150000}"/>
    <cellStyle name="Total 2 3 2 4 4" xfId="5510" xr:uid="{00000000-0005-0000-0000-0000B4150000}"/>
    <cellStyle name="Total 2 3 2 5" xfId="5511" xr:uid="{00000000-0005-0000-0000-0000B5150000}"/>
    <cellStyle name="Total 2 3 2 5 2" xfId="5512" xr:uid="{00000000-0005-0000-0000-0000B6150000}"/>
    <cellStyle name="Total 2 3 2 5 2 2" xfId="5513" xr:uid="{00000000-0005-0000-0000-0000B7150000}"/>
    <cellStyle name="Total 2 3 2 5 3" xfId="5514" xr:uid="{00000000-0005-0000-0000-0000B8150000}"/>
    <cellStyle name="Total 2 3 2 5 4" xfId="5515" xr:uid="{00000000-0005-0000-0000-0000B9150000}"/>
    <cellStyle name="Total 2 3 2 6" xfId="5516" xr:uid="{00000000-0005-0000-0000-0000BA150000}"/>
    <cellStyle name="Total 2 3 2 6 2" xfId="5517" xr:uid="{00000000-0005-0000-0000-0000BB150000}"/>
    <cellStyle name="Total 2 3 2 6 2 2" xfId="5518" xr:uid="{00000000-0005-0000-0000-0000BC150000}"/>
    <cellStyle name="Total 2 3 2 6 3" xfId="5519" xr:uid="{00000000-0005-0000-0000-0000BD150000}"/>
    <cellStyle name="Total 2 3 2 6 4" xfId="5520" xr:uid="{00000000-0005-0000-0000-0000BE150000}"/>
    <cellStyle name="Total 2 3 2 7" xfId="5521" xr:uid="{00000000-0005-0000-0000-0000BF150000}"/>
    <cellStyle name="Total 2 3 2 7 2" xfId="5522" xr:uid="{00000000-0005-0000-0000-0000C0150000}"/>
    <cellStyle name="Total 2 3 2 7 2 2" xfId="5523" xr:uid="{00000000-0005-0000-0000-0000C1150000}"/>
    <cellStyle name="Total 2 3 2 7 3" xfId="5524" xr:uid="{00000000-0005-0000-0000-0000C2150000}"/>
    <cellStyle name="Total 2 3 2 7 4" xfId="5525" xr:uid="{00000000-0005-0000-0000-0000C3150000}"/>
    <cellStyle name="Total 2 3 2 8" xfId="5526" xr:uid="{00000000-0005-0000-0000-0000C4150000}"/>
    <cellStyle name="Total 2 3 2 8 2" xfId="5527" xr:uid="{00000000-0005-0000-0000-0000C5150000}"/>
    <cellStyle name="Total 2 3 2 8 2 2" xfId="5528" xr:uid="{00000000-0005-0000-0000-0000C6150000}"/>
    <cellStyle name="Total 2 3 2 8 3" xfId="5529" xr:uid="{00000000-0005-0000-0000-0000C7150000}"/>
    <cellStyle name="Total 2 3 2 8 4" xfId="5530" xr:uid="{00000000-0005-0000-0000-0000C8150000}"/>
    <cellStyle name="Total 2 3 2 9" xfId="5531" xr:uid="{00000000-0005-0000-0000-0000C9150000}"/>
    <cellStyle name="Total 2 3 2 9 2" xfId="5532" xr:uid="{00000000-0005-0000-0000-0000CA150000}"/>
    <cellStyle name="Total 2 3 2 9 2 2" xfId="5533" xr:uid="{00000000-0005-0000-0000-0000CB150000}"/>
    <cellStyle name="Total 2 3 2 9 3" xfId="5534" xr:uid="{00000000-0005-0000-0000-0000CC150000}"/>
    <cellStyle name="Total 2 3 2 9 4" xfId="5535" xr:uid="{00000000-0005-0000-0000-0000CD150000}"/>
    <cellStyle name="Total 2 3 3" xfId="5536" xr:uid="{00000000-0005-0000-0000-0000CE150000}"/>
    <cellStyle name="Total 2 3 3 2" xfId="5537" xr:uid="{00000000-0005-0000-0000-0000CF150000}"/>
    <cellStyle name="Total 2 3 3 2 2" xfId="5538" xr:uid="{00000000-0005-0000-0000-0000D0150000}"/>
    <cellStyle name="Total 2 3 3 3" xfId="5539" xr:uid="{00000000-0005-0000-0000-0000D1150000}"/>
    <cellStyle name="Total 2 3 3 4" xfId="5540" xr:uid="{00000000-0005-0000-0000-0000D2150000}"/>
    <cellStyle name="Total 2 3 4" xfId="5541" xr:uid="{00000000-0005-0000-0000-0000D3150000}"/>
    <cellStyle name="Total 2 3 4 2" xfId="5542" xr:uid="{00000000-0005-0000-0000-0000D4150000}"/>
    <cellStyle name="Total 2 3 4 2 2" xfId="5543" xr:uid="{00000000-0005-0000-0000-0000D5150000}"/>
    <cellStyle name="Total 2 3 4 3" xfId="5544" xr:uid="{00000000-0005-0000-0000-0000D6150000}"/>
    <cellStyle name="Total 2 3 4 4" xfId="5545" xr:uid="{00000000-0005-0000-0000-0000D7150000}"/>
    <cellStyle name="Total 2 3 5" xfId="5546" xr:uid="{00000000-0005-0000-0000-0000D8150000}"/>
    <cellStyle name="Total 2 3 5 2" xfId="5547" xr:uid="{00000000-0005-0000-0000-0000D9150000}"/>
    <cellStyle name="Total 2 3 5 2 2" xfId="5548" xr:uid="{00000000-0005-0000-0000-0000DA150000}"/>
    <cellStyle name="Total 2 3 5 3" xfId="5549" xr:uid="{00000000-0005-0000-0000-0000DB150000}"/>
    <cellStyle name="Total 2 3 5 4" xfId="5550" xr:uid="{00000000-0005-0000-0000-0000DC150000}"/>
    <cellStyle name="Total 2 3 6" xfId="5551" xr:uid="{00000000-0005-0000-0000-0000DD150000}"/>
    <cellStyle name="Total 2 3 6 2" xfId="5552" xr:uid="{00000000-0005-0000-0000-0000DE150000}"/>
    <cellStyle name="Total 2 3 6 2 2" xfId="5553" xr:uid="{00000000-0005-0000-0000-0000DF150000}"/>
    <cellStyle name="Total 2 3 6 3" xfId="5554" xr:uid="{00000000-0005-0000-0000-0000E0150000}"/>
    <cellStyle name="Total 2 3 6 4" xfId="5555" xr:uid="{00000000-0005-0000-0000-0000E1150000}"/>
    <cellStyle name="Total 2 3 7" xfId="5556" xr:uid="{00000000-0005-0000-0000-0000E2150000}"/>
    <cellStyle name="Total 2 3 7 2" xfId="5557" xr:uid="{00000000-0005-0000-0000-0000E3150000}"/>
    <cellStyle name="Total 2 3 7 2 2" xfId="5558" xr:uid="{00000000-0005-0000-0000-0000E4150000}"/>
    <cellStyle name="Total 2 3 7 3" xfId="5559" xr:uid="{00000000-0005-0000-0000-0000E5150000}"/>
    <cellStyle name="Total 2 3 7 4" xfId="5560" xr:uid="{00000000-0005-0000-0000-0000E6150000}"/>
    <cellStyle name="Total 2 3 8" xfId="5561" xr:uid="{00000000-0005-0000-0000-0000E7150000}"/>
    <cellStyle name="Total 2 3 8 2" xfId="5562" xr:uid="{00000000-0005-0000-0000-0000E8150000}"/>
    <cellStyle name="Total 2 3 8 2 2" xfId="5563" xr:uid="{00000000-0005-0000-0000-0000E9150000}"/>
    <cellStyle name="Total 2 3 8 3" xfId="5564" xr:uid="{00000000-0005-0000-0000-0000EA150000}"/>
    <cellStyle name="Total 2 3 8 4" xfId="5565" xr:uid="{00000000-0005-0000-0000-0000EB150000}"/>
    <cellStyle name="Total 2 3 9" xfId="5566" xr:uid="{00000000-0005-0000-0000-0000EC150000}"/>
    <cellStyle name="Total 2 3 9 2" xfId="5567" xr:uid="{00000000-0005-0000-0000-0000ED150000}"/>
    <cellStyle name="Total 2 3 9 2 2" xfId="5568" xr:uid="{00000000-0005-0000-0000-0000EE150000}"/>
    <cellStyle name="Total 2 3 9 3" xfId="5569" xr:uid="{00000000-0005-0000-0000-0000EF150000}"/>
    <cellStyle name="Total 2 3 9 4" xfId="5570" xr:uid="{00000000-0005-0000-0000-0000F0150000}"/>
    <cellStyle name="Total 2 4" xfId="5571" xr:uid="{00000000-0005-0000-0000-0000F1150000}"/>
    <cellStyle name="Total 2 4 10" xfId="5572" xr:uid="{00000000-0005-0000-0000-0000F2150000}"/>
    <cellStyle name="Total 2 4 10 2" xfId="5573" xr:uid="{00000000-0005-0000-0000-0000F3150000}"/>
    <cellStyle name="Total 2 4 10 2 2" xfId="5574" xr:uid="{00000000-0005-0000-0000-0000F4150000}"/>
    <cellStyle name="Total 2 4 10 3" xfId="5575" xr:uid="{00000000-0005-0000-0000-0000F5150000}"/>
    <cellStyle name="Total 2 4 10 4" xfId="5576" xr:uid="{00000000-0005-0000-0000-0000F6150000}"/>
    <cellStyle name="Total 2 4 11" xfId="5577" xr:uid="{00000000-0005-0000-0000-0000F7150000}"/>
    <cellStyle name="Total 2 4 11 2" xfId="5578" xr:uid="{00000000-0005-0000-0000-0000F8150000}"/>
    <cellStyle name="Total 2 4 11 2 2" xfId="5579" xr:uid="{00000000-0005-0000-0000-0000F9150000}"/>
    <cellStyle name="Total 2 4 11 3" xfId="5580" xr:uid="{00000000-0005-0000-0000-0000FA150000}"/>
    <cellStyle name="Total 2 4 11 4" xfId="5581" xr:uid="{00000000-0005-0000-0000-0000FB150000}"/>
    <cellStyle name="Total 2 4 12" xfId="5582" xr:uid="{00000000-0005-0000-0000-0000FC150000}"/>
    <cellStyle name="Total 2 4 12 2" xfId="5583" xr:uid="{00000000-0005-0000-0000-0000FD150000}"/>
    <cellStyle name="Total 2 4 12 2 2" xfId="5584" xr:uid="{00000000-0005-0000-0000-0000FE150000}"/>
    <cellStyle name="Total 2 4 12 3" xfId="5585" xr:uid="{00000000-0005-0000-0000-0000FF150000}"/>
    <cellStyle name="Total 2 4 12 4" xfId="5586" xr:uid="{00000000-0005-0000-0000-000000160000}"/>
    <cellStyle name="Total 2 4 13" xfId="5587" xr:uid="{00000000-0005-0000-0000-000001160000}"/>
    <cellStyle name="Total 2 4 13 2" xfId="5588" xr:uid="{00000000-0005-0000-0000-000002160000}"/>
    <cellStyle name="Total 2 4 14" xfId="5589" xr:uid="{00000000-0005-0000-0000-000003160000}"/>
    <cellStyle name="Total 2 4 15" xfId="5590" xr:uid="{00000000-0005-0000-0000-000004160000}"/>
    <cellStyle name="Total 2 4 2" xfId="5591" xr:uid="{00000000-0005-0000-0000-000005160000}"/>
    <cellStyle name="Total 2 4 2 2" xfId="5592" xr:uid="{00000000-0005-0000-0000-000006160000}"/>
    <cellStyle name="Total 2 4 2 2 2" xfId="5593" xr:uid="{00000000-0005-0000-0000-000007160000}"/>
    <cellStyle name="Total 2 4 2 3" xfId="5594" xr:uid="{00000000-0005-0000-0000-000008160000}"/>
    <cellStyle name="Total 2 4 2 4" xfId="5595" xr:uid="{00000000-0005-0000-0000-000009160000}"/>
    <cellStyle name="Total 2 4 3" xfId="5596" xr:uid="{00000000-0005-0000-0000-00000A160000}"/>
    <cellStyle name="Total 2 4 3 2" xfId="5597" xr:uid="{00000000-0005-0000-0000-00000B160000}"/>
    <cellStyle name="Total 2 4 3 2 2" xfId="5598" xr:uid="{00000000-0005-0000-0000-00000C160000}"/>
    <cellStyle name="Total 2 4 3 3" xfId="5599" xr:uid="{00000000-0005-0000-0000-00000D160000}"/>
    <cellStyle name="Total 2 4 3 4" xfId="5600" xr:uid="{00000000-0005-0000-0000-00000E160000}"/>
    <cellStyle name="Total 2 4 4" xfId="5601" xr:uid="{00000000-0005-0000-0000-00000F160000}"/>
    <cellStyle name="Total 2 4 4 2" xfId="5602" xr:uid="{00000000-0005-0000-0000-000010160000}"/>
    <cellStyle name="Total 2 4 4 2 2" xfId="5603" xr:uid="{00000000-0005-0000-0000-000011160000}"/>
    <cellStyle name="Total 2 4 4 3" xfId="5604" xr:uid="{00000000-0005-0000-0000-000012160000}"/>
    <cellStyle name="Total 2 4 4 4" xfId="5605" xr:uid="{00000000-0005-0000-0000-000013160000}"/>
    <cellStyle name="Total 2 4 5" xfId="5606" xr:uid="{00000000-0005-0000-0000-000014160000}"/>
    <cellStyle name="Total 2 4 5 2" xfId="5607" xr:uid="{00000000-0005-0000-0000-000015160000}"/>
    <cellStyle name="Total 2 4 5 2 2" xfId="5608" xr:uid="{00000000-0005-0000-0000-000016160000}"/>
    <cellStyle name="Total 2 4 5 3" xfId="5609" xr:uid="{00000000-0005-0000-0000-000017160000}"/>
    <cellStyle name="Total 2 4 5 4" xfId="5610" xr:uid="{00000000-0005-0000-0000-000018160000}"/>
    <cellStyle name="Total 2 4 6" xfId="5611" xr:uid="{00000000-0005-0000-0000-000019160000}"/>
    <cellStyle name="Total 2 4 6 2" xfId="5612" xr:uid="{00000000-0005-0000-0000-00001A160000}"/>
    <cellStyle name="Total 2 4 6 2 2" xfId="5613" xr:uid="{00000000-0005-0000-0000-00001B160000}"/>
    <cellStyle name="Total 2 4 6 3" xfId="5614" xr:uid="{00000000-0005-0000-0000-00001C160000}"/>
    <cellStyle name="Total 2 4 6 4" xfId="5615" xr:uid="{00000000-0005-0000-0000-00001D160000}"/>
    <cellStyle name="Total 2 4 7" xfId="5616" xr:uid="{00000000-0005-0000-0000-00001E160000}"/>
    <cellStyle name="Total 2 4 7 2" xfId="5617" xr:uid="{00000000-0005-0000-0000-00001F160000}"/>
    <cellStyle name="Total 2 4 7 2 2" xfId="5618" xr:uid="{00000000-0005-0000-0000-000020160000}"/>
    <cellStyle name="Total 2 4 7 3" xfId="5619" xr:uid="{00000000-0005-0000-0000-000021160000}"/>
    <cellStyle name="Total 2 4 7 4" xfId="5620" xr:uid="{00000000-0005-0000-0000-000022160000}"/>
    <cellStyle name="Total 2 4 8" xfId="5621" xr:uid="{00000000-0005-0000-0000-000023160000}"/>
    <cellStyle name="Total 2 4 8 2" xfId="5622" xr:uid="{00000000-0005-0000-0000-000024160000}"/>
    <cellStyle name="Total 2 4 8 2 2" xfId="5623" xr:uid="{00000000-0005-0000-0000-000025160000}"/>
    <cellStyle name="Total 2 4 8 3" xfId="5624" xr:uid="{00000000-0005-0000-0000-000026160000}"/>
    <cellStyle name="Total 2 4 8 4" xfId="5625" xr:uid="{00000000-0005-0000-0000-000027160000}"/>
    <cellStyle name="Total 2 4 9" xfId="5626" xr:uid="{00000000-0005-0000-0000-000028160000}"/>
    <cellStyle name="Total 2 4 9 2" xfId="5627" xr:uid="{00000000-0005-0000-0000-000029160000}"/>
    <cellStyle name="Total 2 4 9 2 2" xfId="5628" xr:uid="{00000000-0005-0000-0000-00002A160000}"/>
    <cellStyle name="Total 2 4 9 3" xfId="5629" xr:uid="{00000000-0005-0000-0000-00002B160000}"/>
    <cellStyle name="Total 2 4 9 4" xfId="5630" xr:uid="{00000000-0005-0000-0000-00002C160000}"/>
    <cellStyle name="Total 2 5" xfId="5631" xr:uid="{00000000-0005-0000-0000-00002D160000}"/>
    <cellStyle name="Total 2 5 2" xfId="5632" xr:uid="{00000000-0005-0000-0000-00002E160000}"/>
    <cellStyle name="Total 2 5 2 2" xfId="5633" xr:uid="{00000000-0005-0000-0000-00002F160000}"/>
    <cellStyle name="Total 2 5 3" xfId="5634" xr:uid="{00000000-0005-0000-0000-000030160000}"/>
    <cellStyle name="Total 2 5 4" xfId="5635" xr:uid="{00000000-0005-0000-0000-000031160000}"/>
    <cellStyle name="Total 2 6" xfId="5636" xr:uid="{00000000-0005-0000-0000-000032160000}"/>
    <cellStyle name="Total 2 6 2" xfId="5637" xr:uid="{00000000-0005-0000-0000-000033160000}"/>
    <cellStyle name="Total 2 6 2 2" xfId="5638" xr:uid="{00000000-0005-0000-0000-000034160000}"/>
    <cellStyle name="Total 2 6 3" xfId="5639" xr:uid="{00000000-0005-0000-0000-000035160000}"/>
    <cellStyle name="Total 2 6 4" xfId="5640" xr:uid="{00000000-0005-0000-0000-000036160000}"/>
    <cellStyle name="Total 2 7" xfId="5641" xr:uid="{00000000-0005-0000-0000-000037160000}"/>
    <cellStyle name="Total 2 7 2" xfId="5642" xr:uid="{00000000-0005-0000-0000-000038160000}"/>
    <cellStyle name="Total 2 7 2 2" xfId="5643" xr:uid="{00000000-0005-0000-0000-000039160000}"/>
    <cellStyle name="Total 2 7 3" xfId="5644" xr:uid="{00000000-0005-0000-0000-00003A160000}"/>
    <cellStyle name="Total 2 7 4" xfId="5645" xr:uid="{00000000-0005-0000-0000-00003B160000}"/>
    <cellStyle name="Total 2 8" xfId="5646" xr:uid="{00000000-0005-0000-0000-00003C160000}"/>
    <cellStyle name="Total 2 8 2" xfId="5647" xr:uid="{00000000-0005-0000-0000-00003D160000}"/>
    <cellStyle name="Total 2 8 2 2" xfId="5648" xr:uid="{00000000-0005-0000-0000-00003E160000}"/>
    <cellStyle name="Total 2 8 3" xfId="5649" xr:uid="{00000000-0005-0000-0000-00003F160000}"/>
    <cellStyle name="Total 2 8 4" xfId="5650" xr:uid="{00000000-0005-0000-0000-000040160000}"/>
    <cellStyle name="Total 2 9" xfId="5651" xr:uid="{00000000-0005-0000-0000-000041160000}"/>
    <cellStyle name="Total 2 9 2" xfId="5652" xr:uid="{00000000-0005-0000-0000-000042160000}"/>
    <cellStyle name="Total 2 9 2 2" xfId="5653" xr:uid="{00000000-0005-0000-0000-000043160000}"/>
    <cellStyle name="Total 2 9 3" xfId="5654" xr:uid="{00000000-0005-0000-0000-000044160000}"/>
    <cellStyle name="Total 2 9 4" xfId="5655" xr:uid="{00000000-0005-0000-0000-000045160000}"/>
    <cellStyle name="Total 3" xfId="5677" xr:uid="{00000000-0005-0000-0000-000046160000}"/>
    <cellStyle name="Warning Text" xfId="14" builtinId="11" customBuiltin="1"/>
    <cellStyle name="Warning Text 2" xfId="5656" xr:uid="{00000000-0005-0000-0000-000048160000}"/>
    <cellStyle name="Warning Text 3" xfId="5675" xr:uid="{00000000-0005-0000-0000-000049160000}"/>
  </cellStyles>
  <dxfs count="4756">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fill>
        <patternFill>
          <bgColor rgb="FF33CCCC"/>
        </patternFill>
      </fill>
    </dxf>
    <dxf>
      <numFmt numFmtId="164" formatCode="&quot;$&quot;#,##0"/>
    </dxf>
    <dxf>
      <numFmt numFmtId="164" formatCode="&quot;$&quot;#,##0"/>
    </dxf>
    <dxf>
      <numFmt numFmtId="13" formatCode="0%"/>
    </dxf>
    <dxf>
      <fill>
        <patternFill>
          <bgColor rgb="FF33CCCC"/>
        </patternFill>
      </fill>
    </dxf>
    <dxf>
      <numFmt numFmtId="164" formatCode="&quot;$&quot;#,##0"/>
    </dxf>
    <dxf>
      <numFmt numFmtId="164" formatCode="&quot;$&quot;#,##0"/>
    </dxf>
    <dxf>
      <numFmt numFmtId="13" formatCode="0%"/>
    </dxf>
    <dxf>
      <fill>
        <patternFill>
          <bgColor rgb="FF33CCCC"/>
        </patternFill>
      </fill>
    </dxf>
    <dxf>
      <numFmt numFmtId="164" formatCode="&quot;$&quot;#,##0"/>
    </dxf>
    <dxf>
      <numFmt numFmtId="164" formatCode="&quot;$&quot;#,##0"/>
    </dxf>
    <dxf>
      <numFmt numFmtId="13" formatCode="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4" formatCode="0.00%"/>
    </dxf>
    <dxf>
      <numFmt numFmtId="164" formatCode="&quot;$&quot;#,##0"/>
    </dxf>
    <dxf>
      <numFmt numFmtId="164" formatCode="&quot;$&quot;#,##0"/>
    </dxf>
    <dxf>
      <numFmt numFmtId="14" formatCode="0.00%"/>
    </dxf>
    <dxf>
      <numFmt numFmtId="164" formatCode="&quot;$&quot;#,##0"/>
    </dxf>
    <dxf>
      <numFmt numFmtId="164" formatCode="&quot;$&quot;#,##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numFmt numFmtId="164" formatCode="&quot;$&quot;#,##0"/>
    </dxf>
    <dxf>
      <numFmt numFmtId="13" formatCode="0%"/>
    </dxf>
    <dxf>
      <numFmt numFmtId="164" formatCode="&quot;$&quot;#,##0"/>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fill>
        <patternFill>
          <bgColor rgb="FF33CCCC"/>
        </patternFill>
      </fill>
    </dxf>
    <dxf>
      <numFmt numFmtId="165" formatCode="&quot;$&quot;#,##0.00"/>
    </dxf>
    <dxf>
      <numFmt numFmtId="165" formatCode="&quot;$&quot;#,##0.0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4" formatCode="0.0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3" formatCode="0%"/>
    </dxf>
    <dxf>
      <numFmt numFmtId="164" formatCode="&quot;$&quot;#,##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4" formatCode="&quot;$&quot;#,##0"/>
    </dxf>
    <dxf>
      <numFmt numFmtId="164" formatCode="&quot;$&quot;#,##0"/>
    </dxf>
    <dxf>
      <numFmt numFmtId="13" formatCode="0%"/>
    </dxf>
    <dxf>
      <numFmt numFmtId="165" formatCode="&quot;$&quot;#,##0.00"/>
    </dxf>
    <dxf>
      <numFmt numFmtId="165" formatCode="&quot;$&quot;#,##0.00"/>
    </dxf>
    <dxf>
      <numFmt numFmtId="14" formatCode="0.00%"/>
    </dxf>
    <dxf>
      <numFmt numFmtId="165" formatCode="&quot;$&quot;#,##0.00"/>
    </dxf>
    <dxf>
      <numFmt numFmtId="165" formatCode="&quot;$&quot;#,##0.00"/>
    </dxf>
    <dxf>
      <numFmt numFmtId="14" formatCode="0.00%"/>
    </dxf>
    <dxf>
      <fill>
        <patternFill>
          <bgColor rgb="FF33CCCC"/>
        </patternFill>
      </fill>
    </dxf>
    <dxf>
      <fill>
        <patternFill>
          <bgColor rgb="FF33CCCC"/>
        </patternFill>
      </fill>
    </dxf>
    <dxf>
      <numFmt numFmtId="164" formatCode="&quot;$&quot;#,##0"/>
    </dxf>
    <dxf>
      <numFmt numFmtId="164" formatCode="&quot;$&quot;#,##0"/>
    </dxf>
    <dxf>
      <numFmt numFmtId="13" formatCode="0%"/>
    </dxf>
    <dxf>
      <numFmt numFmtId="164" formatCode="&quot;$&quot;#,##0"/>
    </dxf>
    <dxf>
      <numFmt numFmtId="13" formatCode="0%"/>
    </dxf>
    <dxf>
      <numFmt numFmtId="164" formatCode="&quot;$&quot;#,##0"/>
    </dxf>
  </dxfs>
  <tableStyles count="0" defaultTableStyle="TableStyleMedium2" defaultPivotStyle="PivotStyleLight16"/>
  <colors>
    <mruColors>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AY490"/>
  <sheetViews>
    <sheetView showGridLines="0" tabSelected="1" zoomScale="75" zoomScaleNormal="75" zoomScaleSheetLayoutView="40" workbookViewId="0">
      <pane xSplit="4" ySplit="9" topLeftCell="AX10" activePane="bottomRight" state="frozen"/>
      <selection pane="topRight" activeCell="G1" sqref="G1"/>
      <selection pane="bottomLeft" activeCell="A10" sqref="A10"/>
      <selection pane="bottomRight" activeCell="AZ7" sqref="AZ7"/>
    </sheetView>
  </sheetViews>
  <sheetFormatPr defaultColWidth="28.53515625" defaultRowHeight="14.6" outlineLevelRow="1"/>
  <cols>
    <col min="1" max="1" width="14.3046875" style="3" customWidth="1"/>
    <col min="2" max="2" width="6.3046875" style="187" bestFit="1" customWidth="1"/>
    <col min="3" max="3" width="43.3828125" style="2" customWidth="1"/>
    <col min="4" max="4" width="16" style="2" customWidth="1"/>
    <col min="5" max="51" width="62" style="2" customWidth="1"/>
    <col min="52" max="16384" width="28.53515625" style="3"/>
  </cols>
  <sheetData>
    <row r="1" spans="1:51">
      <c r="A1" s="3" t="s">
        <v>1269</v>
      </c>
      <c r="E1" s="2" t="s">
        <v>787</v>
      </c>
      <c r="F1" s="2" t="s">
        <v>788</v>
      </c>
      <c r="G1" s="2" t="s">
        <v>789</v>
      </c>
      <c r="H1" s="2" t="s">
        <v>790</v>
      </c>
      <c r="I1" s="2" t="s">
        <v>791</v>
      </c>
      <c r="J1" s="2" t="s">
        <v>792</v>
      </c>
      <c r="K1" s="2" t="s">
        <v>793</v>
      </c>
      <c r="L1" s="2" t="s">
        <v>794</v>
      </c>
      <c r="M1" s="2" t="s">
        <v>795</v>
      </c>
      <c r="N1" s="2" t="s">
        <v>796</v>
      </c>
      <c r="O1" s="2" t="s">
        <v>797</v>
      </c>
      <c r="P1" s="2" t="s">
        <v>798</v>
      </c>
      <c r="Q1" s="2" t="s">
        <v>799</v>
      </c>
      <c r="R1" s="2" t="s">
        <v>800</v>
      </c>
      <c r="S1" s="2" t="s">
        <v>801</v>
      </c>
      <c r="T1" s="2" t="s">
        <v>802</v>
      </c>
      <c r="U1" s="2" t="s">
        <v>803</v>
      </c>
      <c r="V1" s="2" t="s">
        <v>804</v>
      </c>
      <c r="W1" s="2" t="s">
        <v>805</v>
      </c>
      <c r="X1" s="2" t="s">
        <v>806</v>
      </c>
      <c r="Y1" s="2" t="s">
        <v>807</v>
      </c>
      <c r="Z1" s="2" t="s">
        <v>808</v>
      </c>
      <c r="AA1" s="2" t="s">
        <v>809</v>
      </c>
      <c r="AB1" s="2" t="s">
        <v>810</v>
      </c>
      <c r="AC1" s="2" t="s">
        <v>811</v>
      </c>
      <c r="AD1" s="2" t="s">
        <v>812</v>
      </c>
      <c r="AE1" s="2" t="s">
        <v>813</v>
      </c>
      <c r="AF1" s="2" t="s">
        <v>814</v>
      </c>
      <c r="AG1" s="2" t="s">
        <v>815</v>
      </c>
      <c r="AH1" s="2" t="s">
        <v>816</v>
      </c>
      <c r="AI1" s="2" t="s">
        <v>817</v>
      </c>
      <c r="AJ1" s="2" t="s">
        <v>818</v>
      </c>
      <c r="AK1" s="2" t="s">
        <v>819</v>
      </c>
      <c r="AL1" s="2" t="s">
        <v>820</v>
      </c>
      <c r="AM1" s="2" t="s">
        <v>821</v>
      </c>
      <c r="AN1" s="2" t="s">
        <v>822</v>
      </c>
      <c r="AO1" s="2" t="s">
        <v>823</v>
      </c>
      <c r="AP1" s="2" t="s">
        <v>824</v>
      </c>
      <c r="AQ1" s="2" t="s">
        <v>825</v>
      </c>
      <c r="AR1" s="2" t="s">
        <v>826</v>
      </c>
      <c r="AS1" s="2" t="s">
        <v>827</v>
      </c>
      <c r="AT1" s="2" t="s">
        <v>828</v>
      </c>
      <c r="AU1" s="2" t="s">
        <v>829</v>
      </c>
      <c r="AV1" s="2" t="s">
        <v>830</v>
      </c>
      <c r="AW1" s="2" t="s">
        <v>831</v>
      </c>
      <c r="AX1" s="2" t="s">
        <v>832</v>
      </c>
      <c r="AY1" s="2" t="s">
        <v>833</v>
      </c>
    </row>
    <row r="2" spans="1:51" s="2" customFormat="1">
      <c r="A2" s="2" t="s">
        <v>562</v>
      </c>
      <c r="B2" s="181" t="s">
        <v>1248</v>
      </c>
      <c r="C2" s="4" t="s">
        <v>1249</v>
      </c>
      <c r="D2" s="5"/>
      <c r="E2" s="6" t="s">
        <v>622</v>
      </c>
      <c r="F2" s="6" t="s">
        <v>649</v>
      </c>
      <c r="G2" s="6" t="s">
        <v>623</v>
      </c>
      <c r="H2" s="6" t="s">
        <v>624</v>
      </c>
      <c r="I2" s="6" t="s">
        <v>625</v>
      </c>
      <c r="J2" s="6" t="s">
        <v>626</v>
      </c>
      <c r="K2" s="6" t="s">
        <v>627</v>
      </c>
      <c r="L2" s="6" t="s">
        <v>628</v>
      </c>
      <c r="M2" s="6" t="s">
        <v>629</v>
      </c>
      <c r="N2" s="6" t="s">
        <v>630</v>
      </c>
      <c r="O2" s="6" t="s">
        <v>631</v>
      </c>
      <c r="P2" s="6" t="s">
        <v>632</v>
      </c>
      <c r="Q2" s="6" t="s">
        <v>651</v>
      </c>
      <c r="R2" s="6" t="s">
        <v>652</v>
      </c>
      <c r="S2" s="6" t="s">
        <v>653</v>
      </c>
      <c r="T2" s="6" t="s">
        <v>654</v>
      </c>
      <c r="U2" s="6" t="s">
        <v>633</v>
      </c>
      <c r="V2" s="6" t="s">
        <v>648</v>
      </c>
      <c r="W2" s="6" t="s">
        <v>650</v>
      </c>
      <c r="X2" s="6" t="s">
        <v>708</v>
      </c>
      <c r="Y2" s="6" t="s">
        <v>709</v>
      </c>
      <c r="Z2" s="6" t="s">
        <v>710</v>
      </c>
      <c r="AA2" s="6" t="s">
        <v>711</v>
      </c>
      <c r="AB2" s="6" t="s">
        <v>712</v>
      </c>
      <c r="AC2" s="6" t="s">
        <v>713</v>
      </c>
      <c r="AD2" s="6" t="s">
        <v>714</v>
      </c>
      <c r="AE2" s="6" t="s">
        <v>715</v>
      </c>
      <c r="AF2" s="6" t="s">
        <v>716</v>
      </c>
      <c r="AG2" s="6" t="s">
        <v>717</v>
      </c>
      <c r="AH2" s="6" t="s">
        <v>718</v>
      </c>
      <c r="AI2" s="6" t="s">
        <v>719</v>
      </c>
      <c r="AJ2" s="6" t="s">
        <v>720</v>
      </c>
      <c r="AK2" s="6" t="s">
        <v>721</v>
      </c>
      <c r="AL2" s="6" t="s">
        <v>722</v>
      </c>
      <c r="AM2" s="6" t="s">
        <v>723</v>
      </c>
      <c r="AN2" s="6" t="s">
        <v>724</v>
      </c>
      <c r="AO2" s="6" t="s">
        <v>725</v>
      </c>
      <c r="AP2" s="6" t="s">
        <v>726</v>
      </c>
      <c r="AQ2" s="6" t="s">
        <v>727</v>
      </c>
      <c r="AR2" s="6" t="s">
        <v>728</v>
      </c>
      <c r="AS2" s="6" t="s">
        <v>729</v>
      </c>
      <c r="AT2" s="6" t="s">
        <v>730</v>
      </c>
      <c r="AU2" s="6" t="s">
        <v>731</v>
      </c>
      <c r="AV2" s="6" t="s">
        <v>732</v>
      </c>
      <c r="AW2" s="6" t="s">
        <v>733</v>
      </c>
      <c r="AX2" s="6" t="s">
        <v>734</v>
      </c>
      <c r="AY2" s="6" t="s">
        <v>735</v>
      </c>
    </row>
    <row r="3" spans="1:51" s="10" customFormat="1" hidden="1">
      <c r="A3" s="2" t="s">
        <v>2</v>
      </c>
      <c r="B3" s="181" t="s">
        <v>614</v>
      </c>
      <c r="C3" s="7" t="s">
        <v>613</v>
      </c>
      <c r="D3" s="8"/>
      <c r="E3" s="9" t="s">
        <v>634</v>
      </c>
      <c r="F3" s="9" t="s">
        <v>635</v>
      </c>
      <c r="G3" s="9" t="s">
        <v>636</v>
      </c>
      <c r="H3" s="9" t="s">
        <v>637</v>
      </c>
      <c r="I3" s="9" t="s">
        <v>638</v>
      </c>
      <c r="J3" s="9" t="s">
        <v>639</v>
      </c>
      <c r="K3" s="9" t="s">
        <v>640</v>
      </c>
      <c r="L3" s="9" t="s">
        <v>641</v>
      </c>
      <c r="M3" s="9" t="s">
        <v>642</v>
      </c>
      <c r="N3" s="9" t="s">
        <v>643</v>
      </c>
      <c r="O3" s="9" t="s">
        <v>644</v>
      </c>
      <c r="P3" s="9" t="s">
        <v>645</v>
      </c>
      <c r="Q3" s="9" t="s">
        <v>660</v>
      </c>
      <c r="R3" s="9" t="s">
        <v>661</v>
      </c>
      <c r="S3" s="9" t="s">
        <v>662</v>
      </c>
      <c r="T3" s="9" t="s">
        <v>663</v>
      </c>
      <c r="U3" s="9" t="s">
        <v>646</v>
      </c>
      <c r="V3" s="9" t="s">
        <v>658</v>
      </c>
      <c r="W3" s="9" t="s">
        <v>659</v>
      </c>
      <c r="X3" s="9" t="s">
        <v>834</v>
      </c>
      <c r="Y3" s="9" t="s">
        <v>835</v>
      </c>
      <c r="Z3" s="9" t="s">
        <v>836</v>
      </c>
      <c r="AA3" s="9" t="s">
        <v>837</v>
      </c>
      <c r="AB3" s="9" t="s">
        <v>838</v>
      </c>
      <c r="AC3" s="9" t="s">
        <v>839</v>
      </c>
      <c r="AD3" s="9" t="s">
        <v>840</v>
      </c>
      <c r="AE3" s="9" t="s">
        <v>841</v>
      </c>
      <c r="AF3" s="9" t="s">
        <v>842</v>
      </c>
      <c r="AG3" s="9" t="s">
        <v>843</v>
      </c>
      <c r="AH3" s="9" t="s">
        <v>844</v>
      </c>
      <c r="AI3" s="9" t="s">
        <v>845</v>
      </c>
      <c r="AJ3" s="9" t="s">
        <v>846</v>
      </c>
      <c r="AK3" s="9" t="s">
        <v>847</v>
      </c>
      <c r="AL3" s="9" t="s">
        <v>848</v>
      </c>
      <c r="AM3" s="9" t="s">
        <v>849</v>
      </c>
      <c r="AN3" s="9" t="s">
        <v>850</v>
      </c>
      <c r="AO3" s="9" t="s">
        <v>851</v>
      </c>
      <c r="AP3" s="9" t="s">
        <v>852</v>
      </c>
      <c r="AQ3" s="9" t="s">
        <v>853</v>
      </c>
      <c r="AR3" s="9" t="s">
        <v>854</v>
      </c>
      <c r="AS3" s="9" t="s">
        <v>855</v>
      </c>
      <c r="AT3" s="9" t="s">
        <v>856</v>
      </c>
      <c r="AU3" s="9" t="s">
        <v>857</v>
      </c>
      <c r="AV3" s="9" t="s">
        <v>858</v>
      </c>
      <c r="AW3" s="9" t="s">
        <v>859</v>
      </c>
      <c r="AX3" s="9" t="s">
        <v>860</v>
      </c>
      <c r="AY3" s="9" t="s">
        <v>861</v>
      </c>
    </row>
    <row r="4" spans="1:51">
      <c r="A4" s="2" t="s">
        <v>562</v>
      </c>
      <c r="B4" s="181" t="s">
        <v>612</v>
      </c>
      <c r="C4" s="7" t="s">
        <v>611</v>
      </c>
      <c r="D4" s="8"/>
      <c r="E4" s="11">
        <v>2019</v>
      </c>
      <c r="F4" s="11">
        <v>2019</v>
      </c>
      <c r="G4" s="11">
        <v>2019</v>
      </c>
      <c r="H4" s="11">
        <v>2019</v>
      </c>
      <c r="I4" s="11">
        <v>2019</v>
      </c>
      <c r="J4" s="11">
        <v>2019</v>
      </c>
      <c r="K4" s="11">
        <v>2019</v>
      </c>
      <c r="L4" s="11">
        <v>2019</v>
      </c>
      <c r="M4" s="11">
        <v>2019</v>
      </c>
      <c r="N4" s="11">
        <v>2019</v>
      </c>
      <c r="O4" s="11">
        <v>2019</v>
      </c>
      <c r="P4" s="11">
        <v>2019</v>
      </c>
      <c r="Q4" s="11">
        <v>2019</v>
      </c>
      <c r="R4" s="11">
        <v>2019</v>
      </c>
      <c r="S4" s="11">
        <v>2019</v>
      </c>
      <c r="T4" s="11">
        <v>2019</v>
      </c>
      <c r="U4" s="11">
        <v>2019</v>
      </c>
      <c r="V4" s="11">
        <v>2019</v>
      </c>
      <c r="W4" s="11">
        <v>2019</v>
      </c>
      <c r="X4" s="12">
        <v>2019</v>
      </c>
      <c r="Y4" s="12">
        <v>2019</v>
      </c>
      <c r="Z4" s="12">
        <v>2019</v>
      </c>
      <c r="AA4" s="12">
        <v>2019</v>
      </c>
      <c r="AB4" s="12">
        <v>2019</v>
      </c>
      <c r="AC4" s="12">
        <v>2019</v>
      </c>
      <c r="AD4" s="12">
        <v>2019</v>
      </c>
      <c r="AE4" s="12">
        <v>2019</v>
      </c>
      <c r="AF4" s="12">
        <v>2019</v>
      </c>
      <c r="AG4" s="12">
        <v>2019</v>
      </c>
      <c r="AH4" s="12">
        <v>2019</v>
      </c>
      <c r="AI4" s="12">
        <v>2019</v>
      </c>
      <c r="AJ4" s="12">
        <v>2019</v>
      </c>
      <c r="AK4" s="12">
        <v>2019</v>
      </c>
      <c r="AL4" s="12">
        <v>2019</v>
      </c>
      <c r="AM4" s="12">
        <v>2019</v>
      </c>
      <c r="AN4" s="12">
        <v>2019</v>
      </c>
      <c r="AO4" s="12">
        <v>2019</v>
      </c>
      <c r="AP4" s="12">
        <v>2019</v>
      </c>
      <c r="AQ4" s="12">
        <v>2019</v>
      </c>
      <c r="AR4" s="12">
        <v>2019</v>
      </c>
      <c r="AS4" s="12">
        <v>2019</v>
      </c>
      <c r="AT4" s="12">
        <v>2019</v>
      </c>
      <c r="AU4" s="12">
        <v>2019</v>
      </c>
      <c r="AV4" s="12">
        <v>2019</v>
      </c>
      <c r="AW4" s="12">
        <v>2019</v>
      </c>
      <c r="AX4" s="12">
        <v>2019</v>
      </c>
      <c r="AY4" s="12">
        <v>2019</v>
      </c>
    </row>
    <row r="5" spans="1:51">
      <c r="A5" s="2" t="s">
        <v>562</v>
      </c>
      <c r="B5" s="181" t="s">
        <v>610</v>
      </c>
      <c r="C5" s="7" t="s">
        <v>609</v>
      </c>
      <c r="D5" s="8"/>
      <c r="E5" s="9" t="s">
        <v>389</v>
      </c>
      <c r="F5" s="9" t="s">
        <v>389</v>
      </c>
      <c r="G5" s="9" t="s">
        <v>389</v>
      </c>
      <c r="H5" s="9" t="s">
        <v>389</v>
      </c>
      <c r="I5" s="9" t="s">
        <v>389</v>
      </c>
      <c r="J5" s="9" t="s">
        <v>389</v>
      </c>
      <c r="K5" s="9" t="s">
        <v>389</v>
      </c>
      <c r="L5" s="9" t="s">
        <v>389</v>
      </c>
      <c r="M5" s="9" t="s">
        <v>389</v>
      </c>
      <c r="N5" s="9" t="s">
        <v>389</v>
      </c>
      <c r="O5" s="9" t="s">
        <v>389</v>
      </c>
      <c r="P5" s="9" t="s">
        <v>389</v>
      </c>
      <c r="Q5" s="9" t="s">
        <v>389</v>
      </c>
      <c r="R5" s="9" t="s">
        <v>389</v>
      </c>
      <c r="S5" s="9" t="s">
        <v>389</v>
      </c>
      <c r="T5" s="9" t="s">
        <v>389</v>
      </c>
      <c r="U5" s="9" t="s">
        <v>389</v>
      </c>
      <c r="V5" s="9" t="s">
        <v>389</v>
      </c>
      <c r="W5" s="9" t="s">
        <v>389</v>
      </c>
      <c r="X5" s="9" t="s">
        <v>389</v>
      </c>
      <c r="Y5" s="9" t="s">
        <v>389</v>
      </c>
      <c r="Z5" s="9" t="s">
        <v>389</v>
      </c>
      <c r="AA5" s="9" t="s">
        <v>389</v>
      </c>
      <c r="AB5" s="9" t="s">
        <v>389</v>
      </c>
      <c r="AC5" s="9" t="s">
        <v>389</v>
      </c>
      <c r="AD5" s="9" t="s">
        <v>389</v>
      </c>
      <c r="AE5" s="9" t="s">
        <v>389</v>
      </c>
      <c r="AF5" s="9" t="s">
        <v>389</v>
      </c>
      <c r="AG5" s="9" t="s">
        <v>389</v>
      </c>
      <c r="AH5" s="9" t="s">
        <v>389</v>
      </c>
      <c r="AI5" s="9" t="s">
        <v>389</v>
      </c>
      <c r="AJ5" s="9" t="s">
        <v>389</v>
      </c>
      <c r="AK5" s="9" t="s">
        <v>389</v>
      </c>
      <c r="AL5" s="9" t="s">
        <v>389</v>
      </c>
      <c r="AM5" s="9" t="s">
        <v>389</v>
      </c>
      <c r="AN5" s="9" t="s">
        <v>389</v>
      </c>
      <c r="AO5" s="9" t="s">
        <v>389</v>
      </c>
      <c r="AP5" s="9" t="s">
        <v>389</v>
      </c>
      <c r="AQ5" s="9" t="s">
        <v>389</v>
      </c>
      <c r="AR5" s="9" t="s">
        <v>389</v>
      </c>
      <c r="AS5" s="9" t="s">
        <v>389</v>
      </c>
      <c r="AT5" s="9" t="s">
        <v>389</v>
      </c>
      <c r="AU5" s="9" t="s">
        <v>389</v>
      </c>
      <c r="AV5" s="9" t="s">
        <v>389</v>
      </c>
      <c r="AW5" s="9" t="s">
        <v>389</v>
      </c>
      <c r="AX5" s="9" t="s">
        <v>389</v>
      </c>
      <c r="AY5" s="9" t="s">
        <v>389</v>
      </c>
    </row>
    <row r="6" spans="1:51" hidden="1">
      <c r="B6" s="181" t="s">
        <v>608</v>
      </c>
      <c r="C6" s="7" t="s">
        <v>607</v>
      </c>
      <c r="D6" s="8"/>
      <c r="E6" s="9" t="s">
        <v>606</v>
      </c>
      <c r="F6" s="9" t="s">
        <v>606</v>
      </c>
      <c r="G6" s="9" t="s">
        <v>606</v>
      </c>
      <c r="H6" s="9" t="s">
        <v>606</v>
      </c>
      <c r="I6" s="9" t="s">
        <v>606</v>
      </c>
      <c r="J6" s="9" t="s">
        <v>606</v>
      </c>
      <c r="K6" s="9" t="s">
        <v>606</v>
      </c>
      <c r="L6" s="9" t="s">
        <v>606</v>
      </c>
      <c r="M6" s="9" t="s">
        <v>606</v>
      </c>
      <c r="N6" s="9" t="s">
        <v>606</v>
      </c>
      <c r="O6" s="9" t="s">
        <v>606</v>
      </c>
      <c r="P6" s="9" t="s">
        <v>606</v>
      </c>
      <c r="Q6" s="9" t="s">
        <v>606</v>
      </c>
      <c r="R6" s="9" t="s">
        <v>606</v>
      </c>
      <c r="S6" s="9" t="s">
        <v>606</v>
      </c>
      <c r="T6" s="9" t="s">
        <v>606</v>
      </c>
      <c r="U6" s="9" t="s">
        <v>606</v>
      </c>
      <c r="V6" s="9" t="s">
        <v>606</v>
      </c>
      <c r="W6" s="9" t="s">
        <v>606</v>
      </c>
      <c r="X6" s="9" t="s">
        <v>606</v>
      </c>
      <c r="Y6" s="9" t="s">
        <v>606</v>
      </c>
      <c r="Z6" s="9" t="s">
        <v>606</v>
      </c>
      <c r="AA6" s="9" t="s">
        <v>606</v>
      </c>
      <c r="AB6" s="9" t="s">
        <v>606</v>
      </c>
      <c r="AC6" s="9" t="s">
        <v>606</v>
      </c>
      <c r="AD6" s="9" t="s">
        <v>606</v>
      </c>
      <c r="AE6" s="9" t="s">
        <v>606</v>
      </c>
      <c r="AF6" s="9" t="s">
        <v>606</v>
      </c>
      <c r="AG6" s="9" t="s">
        <v>606</v>
      </c>
      <c r="AH6" s="9" t="s">
        <v>606</v>
      </c>
      <c r="AI6" s="9" t="s">
        <v>606</v>
      </c>
      <c r="AJ6" s="9" t="s">
        <v>606</v>
      </c>
      <c r="AK6" s="9" t="s">
        <v>606</v>
      </c>
      <c r="AL6" s="9" t="s">
        <v>606</v>
      </c>
      <c r="AM6" s="9" t="s">
        <v>606</v>
      </c>
      <c r="AN6" s="9" t="s">
        <v>606</v>
      </c>
      <c r="AO6" s="9" t="s">
        <v>606</v>
      </c>
      <c r="AP6" s="9" t="s">
        <v>606</v>
      </c>
      <c r="AQ6" s="9" t="s">
        <v>606</v>
      </c>
      <c r="AR6" s="9" t="s">
        <v>606</v>
      </c>
      <c r="AS6" s="9" t="s">
        <v>606</v>
      </c>
      <c r="AT6" s="9" t="s">
        <v>606</v>
      </c>
      <c r="AU6" s="9" t="s">
        <v>606</v>
      </c>
      <c r="AV6" s="9" t="s">
        <v>606</v>
      </c>
      <c r="AW6" s="9" t="s">
        <v>606</v>
      </c>
      <c r="AX6" s="9" t="s">
        <v>606</v>
      </c>
      <c r="AY6" s="9" t="s">
        <v>606</v>
      </c>
    </row>
    <row r="7" spans="1:51" s="13" customFormat="1">
      <c r="A7" s="2" t="s">
        <v>562</v>
      </c>
      <c r="B7" s="181" t="s">
        <v>667</v>
      </c>
      <c r="C7" s="7" t="s">
        <v>616</v>
      </c>
      <c r="D7" s="8"/>
      <c r="E7" s="9" t="s">
        <v>292</v>
      </c>
      <c r="F7" s="9" t="s">
        <v>292</v>
      </c>
      <c r="G7" s="9" t="s">
        <v>292</v>
      </c>
      <c r="H7" s="9" t="s">
        <v>292</v>
      </c>
      <c r="I7" s="9" t="s">
        <v>292</v>
      </c>
      <c r="J7" s="9" t="s">
        <v>292</v>
      </c>
      <c r="K7" s="9" t="s">
        <v>292</v>
      </c>
      <c r="L7" s="9" t="s">
        <v>292</v>
      </c>
      <c r="M7" s="9" t="s">
        <v>292</v>
      </c>
      <c r="N7" s="9" t="s">
        <v>292</v>
      </c>
      <c r="O7" s="9" t="s">
        <v>292</v>
      </c>
      <c r="P7" s="9" t="s">
        <v>292</v>
      </c>
      <c r="Q7" s="9" t="s">
        <v>292</v>
      </c>
      <c r="R7" s="9" t="s">
        <v>292</v>
      </c>
      <c r="S7" s="9" t="s">
        <v>292</v>
      </c>
      <c r="T7" s="9" t="s">
        <v>292</v>
      </c>
      <c r="U7" s="9" t="s">
        <v>292</v>
      </c>
      <c r="V7" s="9" t="s">
        <v>292</v>
      </c>
      <c r="W7" s="9" t="s">
        <v>292</v>
      </c>
      <c r="X7" s="9" t="s">
        <v>292</v>
      </c>
      <c r="Y7" s="9" t="s">
        <v>292</v>
      </c>
      <c r="Z7" s="9" t="s">
        <v>292</v>
      </c>
      <c r="AA7" s="9" t="s">
        <v>292</v>
      </c>
      <c r="AB7" s="9" t="s">
        <v>292</v>
      </c>
      <c r="AC7" s="9" t="s">
        <v>292</v>
      </c>
      <c r="AD7" s="9" t="s">
        <v>292</v>
      </c>
      <c r="AE7" s="9" t="s">
        <v>292</v>
      </c>
      <c r="AF7" s="9" t="s">
        <v>292</v>
      </c>
      <c r="AG7" s="9" t="s">
        <v>292</v>
      </c>
      <c r="AH7" s="9" t="s">
        <v>292</v>
      </c>
      <c r="AI7" s="9" t="s">
        <v>292</v>
      </c>
      <c r="AJ7" s="9" t="s">
        <v>292</v>
      </c>
      <c r="AK7" s="9" t="s">
        <v>292</v>
      </c>
      <c r="AL7" s="9" t="s">
        <v>292</v>
      </c>
      <c r="AM7" s="9" t="s">
        <v>292</v>
      </c>
      <c r="AN7" s="9" t="s">
        <v>292</v>
      </c>
      <c r="AO7" s="9" t="s">
        <v>292</v>
      </c>
      <c r="AP7" s="9" t="s">
        <v>292</v>
      </c>
      <c r="AQ7" s="9" t="s">
        <v>292</v>
      </c>
      <c r="AR7" s="9" t="s">
        <v>292</v>
      </c>
      <c r="AS7" s="9" t="s">
        <v>292</v>
      </c>
      <c r="AT7" s="9" t="s">
        <v>292</v>
      </c>
      <c r="AU7" s="9" t="s">
        <v>292</v>
      </c>
      <c r="AV7" s="9" t="s">
        <v>292</v>
      </c>
      <c r="AW7" s="9" t="s">
        <v>292</v>
      </c>
      <c r="AX7" s="9" t="s">
        <v>292</v>
      </c>
      <c r="AY7" s="9" t="s">
        <v>292</v>
      </c>
    </row>
    <row r="8" spans="1:51" ht="18" customHeight="1">
      <c r="A8" s="2" t="s">
        <v>562</v>
      </c>
      <c r="B8" s="181" t="s">
        <v>605</v>
      </c>
      <c r="C8" s="14" t="s">
        <v>604</v>
      </c>
      <c r="D8" s="15"/>
      <c r="E8" s="16" t="s">
        <v>602</v>
      </c>
      <c r="F8" s="16" t="s">
        <v>602</v>
      </c>
      <c r="G8" s="16" t="s">
        <v>603</v>
      </c>
      <c r="H8" s="16" t="s">
        <v>599</v>
      </c>
      <c r="I8" s="16" t="s">
        <v>601</v>
      </c>
      <c r="J8" s="16" t="s">
        <v>600</v>
      </c>
      <c r="K8" s="16" t="s">
        <v>598</v>
      </c>
      <c r="L8" s="16" t="s">
        <v>601</v>
      </c>
      <c r="M8" s="16" t="s">
        <v>598</v>
      </c>
      <c r="N8" s="16" t="s">
        <v>600</v>
      </c>
      <c r="O8" s="16" t="s">
        <v>597</v>
      </c>
      <c r="P8" s="16" t="s">
        <v>597</v>
      </c>
      <c r="Q8" s="16" t="s">
        <v>602</v>
      </c>
      <c r="R8" s="16" t="s">
        <v>602</v>
      </c>
      <c r="S8" s="16" t="s">
        <v>602</v>
      </c>
      <c r="T8" s="16" t="s">
        <v>602</v>
      </c>
      <c r="U8" s="16" t="s">
        <v>603</v>
      </c>
      <c r="V8" s="16" t="s">
        <v>666</v>
      </c>
      <c r="W8" s="16" t="s">
        <v>666</v>
      </c>
      <c r="X8" s="16" t="s">
        <v>862</v>
      </c>
      <c r="Y8" s="16" t="s">
        <v>863</v>
      </c>
      <c r="Z8" s="16" t="s">
        <v>862</v>
      </c>
      <c r="AA8" s="16" t="s">
        <v>863</v>
      </c>
      <c r="AB8" s="16" t="s">
        <v>862</v>
      </c>
      <c r="AC8" s="16" t="s">
        <v>863</v>
      </c>
      <c r="AD8" s="16" t="s">
        <v>862</v>
      </c>
      <c r="AE8" s="16" t="s">
        <v>863</v>
      </c>
      <c r="AF8" s="16" t="s">
        <v>864</v>
      </c>
      <c r="AG8" s="16" t="s">
        <v>862</v>
      </c>
      <c r="AH8" s="16" t="s">
        <v>863</v>
      </c>
      <c r="AI8" s="16" t="s">
        <v>862</v>
      </c>
      <c r="AJ8" s="16" t="s">
        <v>863</v>
      </c>
      <c r="AK8" s="16" t="s">
        <v>864</v>
      </c>
      <c r="AL8" s="16" t="s">
        <v>865</v>
      </c>
      <c r="AM8" s="16" t="s">
        <v>862</v>
      </c>
      <c r="AN8" s="16" t="s">
        <v>863</v>
      </c>
      <c r="AO8" s="16" t="s">
        <v>864</v>
      </c>
      <c r="AP8" s="16" t="s">
        <v>862</v>
      </c>
      <c r="AQ8" s="16" t="s">
        <v>862</v>
      </c>
      <c r="AR8" s="16" t="s">
        <v>863</v>
      </c>
      <c r="AS8" s="16" t="s">
        <v>862</v>
      </c>
      <c r="AT8" s="16" t="s">
        <v>863</v>
      </c>
      <c r="AU8" s="16" t="s">
        <v>864</v>
      </c>
      <c r="AV8" s="16" t="s">
        <v>862</v>
      </c>
      <c r="AW8" s="16" t="s">
        <v>863</v>
      </c>
      <c r="AX8" s="16" t="s">
        <v>864</v>
      </c>
      <c r="AY8" s="16" t="s">
        <v>863</v>
      </c>
    </row>
    <row r="9" spans="1:51" s="2" customFormat="1">
      <c r="A9" s="2" t="s">
        <v>562</v>
      </c>
      <c r="B9" s="181" t="s">
        <v>668</v>
      </c>
      <c r="C9" s="14" t="s">
        <v>617</v>
      </c>
      <c r="D9" s="15"/>
      <c r="E9" s="16" t="s">
        <v>619</v>
      </c>
      <c r="F9" s="16" t="s">
        <v>619</v>
      </c>
      <c r="G9" s="16" t="s">
        <v>618</v>
      </c>
      <c r="H9" s="16" t="s">
        <v>619</v>
      </c>
      <c r="I9" s="16" t="s">
        <v>647</v>
      </c>
      <c r="J9" s="16" t="s">
        <v>647</v>
      </c>
      <c r="K9" s="16" t="s">
        <v>618</v>
      </c>
      <c r="L9" s="16" t="s">
        <v>647</v>
      </c>
      <c r="M9" s="16" t="s">
        <v>618</v>
      </c>
      <c r="N9" s="16" t="s">
        <v>647</v>
      </c>
      <c r="O9" s="16" t="s">
        <v>618</v>
      </c>
      <c r="P9" s="16" t="s">
        <v>618</v>
      </c>
      <c r="Q9" s="16" t="s">
        <v>619</v>
      </c>
      <c r="R9" s="16" t="s">
        <v>619</v>
      </c>
      <c r="S9" s="16" t="s">
        <v>619</v>
      </c>
      <c r="T9" s="16" t="s">
        <v>619</v>
      </c>
      <c r="U9" s="16" t="s">
        <v>618</v>
      </c>
      <c r="V9" s="16" t="s">
        <v>621</v>
      </c>
      <c r="W9" s="16" t="s">
        <v>621</v>
      </c>
      <c r="X9" s="16" t="s">
        <v>619</v>
      </c>
      <c r="Y9" s="16" t="s">
        <v>619</v>
      </c>
      <c r="Z9" s="16" t="s">
        <v>619</v>
      </c>
      <c r="AA9" s="16" t="s">
        <v>619</v>
      </c>
      <c r="AB9" s="16" t="s">
        <v>619</v>
      </c>
      <c r="AC9" s="16" t="s">
        <v>619</v>
      </c>
      <c r="AD9" s="16" t="s">
        <v>619</v>
      </c>
      <c r="AE9" s="16" t="s">
        <v>619</v>
      </c>
      <c r="AF9" s="16" t="s">
        <v>618</v>
      </c>
      <c r="AG9" s="16" t="s">
        <v>619</v>
      </c>
      <c r="AH9" s="16" t="s">
        <v>619</v>
      </c>
      <c r="AI9" s="16" t="s">
        <v>619</v>
      </c>
      <c r="AJ9" s="16" t="s">
        <v>619</v>
      </c>
      <c r="AK9" s="16" t="s">
        <v>618</v>
      </c>
      <c r="AL9" s="16" t="s">
        <v>621</v>
      </c>
      <c r="AM9" s="16" t="s">
        <v>619</v>
      </c>
      <c r="AN9" s="16" t="s">
        <v>619</v>
      </c>
      <c r="AO9" s="16" t="s">
        <v>618</v>
      </c>
      <c r="AP9" s="16" t="s">
        <v>619</v>
      </c>
      <c r="AQ9" s="16" t="s">
        <v>619</v>
      </c>
      <c r="AR9" s="16" t="s">
        <v>619</v>
      </c>
      <c r="AS9" s="16" t="s">
        <v>619</v>
      </c>
      <c r="AT9" s="16" t="s">
        <v>619</v>
      </c>
      <c r="AU9" s="16" t="s">
        <v>618</v>
      </c>
      <c r="AV9" s="16" t="s">
        <v>619</v>
      </c>
      <c r="AW9" s="16" t="s">
        <v>619</v>
      </c>
      <c r="AX9" s="16" t="s">
        <v>618</v>
      </c>
      <c r="AY9" s="16" t="s">
        <v>619</v>
      </c>
    </row>
    <row r="10" spans="1:51" s="185" customFormat="1" ht="126" customHeight="1">
      <c r="A10" s="2" t="s">
        <v>562</v>
      </c>
      <c r="B10" s="181" t="s">
        <v>596</v>
      </c>
      <c r="C10" s="14" t="s">
        <v>595</v>
      </c>
      <c r="D10" s="188"/>
      <c r="E10" s="189" t="s">
        <v>1183</v>
      </c>
      <c r="F10" s="189" t="s">
        <v>1184</v>
      </c>
      <c r="G10" s="189" t="s">
        <v>1185</v>
      </c>
      <c r="H10" s="189" t="s">
        <v>1186</v>
      </c>
      <c r="I10" s="189" t="s">
        <v>1187</v>
      </c>
      <c r="J10" s="189" t="s">
        <v>1188</v>
      </c>
      <c r="K10" s="189" t="s">
        <v>1189</v>
      </c>
      <c r="L10" s="189" t="s">
        <v>1190</v>
      </c>
      <c r="M10" s="189" t="s">
        <v>1184</v>
      </c>
      <c r="N10" s="189" t="s">
        <v>1191</v>
      </c>
      <c r="O10" s="189" t="s">
        <v>1189</v>
      </c>
      <c r="P10" s="189" t="s">
        <v>1184</v>
      </c>
      <c r="Q10" s="189" t="s">
        <v>1192</v>
      </c>
      <c r="R10" s="189" t="s">
        <v>1193</v>
      </c>
      <c r="S10" s="189" t="s">
        <v>1194</v>
      </c>
      <c r="T10" s="189" t="s">
        <v>1195</v>
      </c>
      <c r="U10" s="189" t="s">
        <v>1256</v>
      </c>
      <c r="V10" s="189" t="s">
        <v>1184</v>
      </c>
      <c r="W10" s="189" t="s">
        <v>1196</v>
      </c>
      <c r="X10" s="189" t="s">
        <v>1197</v>
      </c>
      <c r="Y10" s="189" t="s">
        <v>1197</v>
      </c>
      <c r="Z10" s="189" t="s">
        <v>1198</v>
      </c>
      <c r="AA10" s="189" t="s">
        <v>1198</v>
      </c>
      <c r="AB10" s="189" t="s">
        <v>1199</v>
      </c>
      <c r="AC10" s="189" t="s">
        <v>1199</v>
      </c>
      <c r="AD10" s="189" t="s">
        <v>1200</v>
      </c>
      <c r="AE10" s="189" t="s">
        <v>1200</v>
      </c>
      <c r="AF10" s="189" t="s">
        <v>1200</v>
      </c>
      <c r="AG10" s="189" t="s">
        <v>1201</v>
      </c>
      <c r="AH10" s="189" t="s">
        <v>1201</v>
      </c>
      <c r="AI10" s="189" t="s">
        <v>1202</v>
      </c>
      <c r="AJ10" s="189" t="s">
        <v>1202</v>
      </c>
      <c r="AK10" s="189" t="s">
        <v>1202</v>
      </c>
      <c r="AL10" s="189" t="s">
        <v>1196</v>
      </c>
      <c r="AM10" s="189" t="s">
        <v>1186</v>
      </c>
      <c r="AN10" s="189" t="s">
        <v>1186</v>
      </c>
      <c r="AO10" s="189" t="s">
        <v>1184</v>
      </c>
      <c r="AP10" s="189" t="s">
        <v>1203</v>
      </c>
      <c r="AQ10" s="189" t="s">
        <v>1204</v>
      </c>
      <c r="AR10" s="189" t="s">
        <v>1204</v>
      </c>
      <c r="AS10" s="189" t="s">
        <v>1205</v>
      </c>
      <c r="AT10" s="189" t="s">
        <v>1205</v>
      </c>
      <c r="AU10" s="189" t="s">
        <v>1205</v>
      </c>
      <c r="AV10" s="189" t="s">
        <v>1206</v>
      </c>
      <c r="AW10" s="189" t="s">
        <v>1206</v>
      </c>
      <c r="AX10" s="189" t="s">
        <v>1206</v>
      </c>
      <c r="AY10" s="189" t="s">
        <v>1203</v>
      </c>
    </row>
    <row r="11" spans="1:51" s="185" customFormat="1" ht="67.5" hidden="1" customHeight="1">
      <c r="B11" s="181" t="s">
        <v>594</v>
      </c>
      <c r="C11" s="14" t="s">
        <v>593</v>
      </c>
      <c r="D11" s="188"/>
      <c r="E11" s="190"/>
      <c r="F11" s="190"/>
      <c r="G11" s="190"/>
      <c r="H11" s="190"/>
      <c r="I11" s="190"/>
      <c r="J11" s="190"/>
      <c r="K11" s="190"/>
      <c r="L11" s="190"/>
      <c r="M11" s="190"/>
      <c r="N11" s="190"/>
      <c r="O11" s="190"/>
      <c r="P11" s="190"/>
      <c r="Q11" s="190"/>
      <c r="R11" s="190"/>
      <c r="S11" s="190"/>
      <c r="T11" s="190"/>
      <c r="U11" s="190" t="s">
        <v>1207</v>
      </c>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row>
    <row r="12" spans="1:51" s="185" customFormat="1" ht="31.95" hidden="1" customHeight="1">
      <c r="B12" s="181" t="s">
        <v>592</v>
      </c>
      <c r="C12" s="14" t="s">
        <v>591</v>
      </c>
      <c r="D12" s="188"/>
      <c r="E12" s="191" t="s">
        <v>1208</v>
      </c>
      <c r="F12" s="191"/>
      <c r="G12" s="191"/>
      <c r="H12" s="191"/>
      <c r="I12" s="191"/>
      <c r="J12" s="191" t="s">
        <v>1208</v>
      </c>
      <c r="K12" s="191"/>
      <c r="L12" s="191" t="s">
        <v>1209</v>
      </c>
      <c r="M12" s="191"/>
      <c r="N12" s="191" t="s">
        <v>1184</v>
      </c>
      <c r="O12" s="191"/>
      <c r="P12" s="191"/>
      <c r="Q12" s="191"/>
      <c r="R12" s="191"/>
      <c r="S12" s="191" t="s">
        <v>1210</v>
      </c>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row>
    <row r="13" spans="1:51" ht="88.5" hidden="1" customHeight="1">
      <c r="B13" s="181" t="s">
        <v>590</v>
      </c>
      <c r="C13" s="17" t="s">
        <v>589</v>
      </c>
      <c r="D13" s="18"/>
      <c r="E13" s="19" t="s">
        <v>587</v>
      </c>
      <c r="F13" s="19" t="s">
        <v>587</v>
      </c>
      <c r="G13" s="19" t="s">
        <v>866</v>
      </c>
      <c r="H13" s="19" t="s">
        <v>587</v>
      </c>
      <c r="I13" s="19" t="s">
        <v>587</v>
      </c>
      <c r="J13" s="19" t="s">
        <v>587</v>
      </c>
      <c r="K13" s="19" t="s">
        <v>740</v>
      </c>
      <c r="L13" s="19"/>
      <c r="M13" s="19" t="s">
        <v>740</v>
      </c>
      <c r="N13" s="19" t="s">
        <v>587</v>
      </c>
      <c r="O13" s="19" t="s">
        <v>588</v>
      </c>
      <c r="P13" s="19" t="s">
        <v>588</v>
      </c>
      <c r="Q13" s="19"/>
      <c r="R13" s="19"/>
      <c r="S13" s="19"/>
      <c r="T13" s="19"/>
      <c r="U13" s="19" t="s">
        <v>866</v>
      </c>
      <c r="V13" s="19" t="s">
        <v>677</v>
      </c>
      <c r="W13" s="19" t="s">
        <v>677</v>
      </c>
      <c r="X13" s="19"/>
      <c r="Y13" s="19"/>
      <c r="Z13" s="19"/>
      <c r="AA13" s="19"/>
      <c r="AB13" s="19"/>
      <c r="AC13" s="19"/>
      <c r="AD13" s="19"/>
      <c r="AE13" s="19"/>
      <c r="AF13" s="19" t="s">
        <v>866</v>
      </c>
      <c r="AG13" s="19"/>
      <c r="AH13" s="19"/>
      <c r="AI13" s="19"/>
      <c r="AJ13" s="19"/>
      <c r="AK13" s="19" t="s">
        <v>866</v>
      </c>
      <c r="AL13" s="19" t="s">
        <v>677</v>
      </c>
      <c r="AM13" s="19"/>
      <c r="AN13" s="19"/>
      <c r="AO13" s="19" t="s">
        <v>866</v>
      </c>
      <c r="AP13" s="19"/>
      <c r="AQ13" s="19"/>
      <c r="AR13" s="19"/>
      <c r="AS13" s="19"/>
      <c r="AT13" s="19"/>
      <c r="AU13" s="19" t="s">
        <v>866</v>
      </c>
      <c r="AV13" s="19"/>
      <c r="AW13" s="19"/>
      <c r="AX13" s="19" t="s">
        <v>866</v>
      </c>
      <c r="AY13" s="19"/>
    </row>
    <row r="14" spans="1:51" s="218" customFormat="1">
      <c r="A14" s="218" t="s">
        <v>562</v>
      </c>
      <c r="B14" s="219" t="s">
        <v>586</v>
      </c>
      <c r="C14" s="220" t="s">
        <v>585</v>
      </c>
      <c r="D14" s="221"/>
      <c r="E14" s="222" t="s">
        <v>1238</v>
      </c>
      <c r="F14" s="222" t="s">
        <v>1239</v>
      </c>
      <c r="G14" s="222" t="s">
        <v>869</v>
      </c>
      <c r="H14" s="222" t="s">
        <v>869</v>
      </c>
      <c r="I14" s="222" t="s">
        <v>869</v>
      </c>
      <c r="J14" s="222" t="s">
        <v>869</v>
      </c>
      <c r="K14" s="222" t="s">
        <v>869</v>
      </c>
      <c r="L14" s="222" t="s">
        <v>869</v>
      </c>
      <c r="M14" s="222" t="s">
        <v>869</v>
      </c>
      <c r="N14" s="222" t="s">
        <v>869</v>
      </c>
      <c r="O14" s="222" t="s">
        <v>869</v>
      </c>
      <c r="P14" s="222" t="s">
        <v>869</v>
      </c>
      <c r="Q14" s="222" t="s">
        <v>1241</v>
      </c>
      <c r="R14" s="222" t="s">
        <v>928</v>
      </c>
      <c r="S14" s="222" t="s">
        <v>1242</v>
      </c>
      <c r="T14" s="222" t="s">
        <v>1243</v>
      </c>
      <c r="U14" s="222" t="s">
        <v>869</v>
      </c>
      <c r="V14" s="222" t="s">
        <v>1239</v>
      </c>
      <c r="W14" s="222" t="s">
        <v>869</v>
      </c>
      <c r="X14" s="222" t="s">
        <v>927</v>
      </c>
      <c r="Y14" s="222" t="s">
        <v>869</v>
      </c>
      <c r="Z14" s="222" t="s">
        <v>927</v>
      </c>
      <c r="AA14" s="222" t="s">
        <v>869</v>
      </c>
      <c r="AB14" s="222" t="s">
        <v>1237</v>
      </c>
      <c r="AC14" s="222" t="s">
        <v>869</v>
      </c>
      <c r="AD14" s="222" t="s">
        <v>1244</v>
      </c>
      <c r="AE14" s="222" t="s">
        <v>869</v>
      </c>
      <c r="AF14" s="222" t="s">
        <v>869</v>
      </c>
      <c r="AG14" s="222" t="s">
        <v>1245</v>
      </c>
      <c r="AH14" s="222" t="s">
        <v>869</v>
      </c>
      <c r="AI14" s="222" t="s">
        <v>1239</v>
      </c>
      <c r="AJ14" s="222" t="s">
        <v>869</v>
      </c>
      <c r="AK14" s="222" t="s">
        <v>869</v>
      </c>
      <c r="AL14" s="222" t="s">
        <v>1239</v>
      </c>
      <c r="AM14" s="222" t="s">
        <v>1237</v>
      </c>
      <c r="AN14" s="222" t="s">
        <v>869</v>
      </c>
      <c r="AO14" s="222" t="s">
        <v>869</v>
      </c>
      <c r="AP14" s="222" t="s">
        <v>1243</v>
      </c>
      <c r="AQ14" s="222" t="s">
        <v>1238</v>
      </c>
      <c r="AR14" s="222" t="s">
        <v>869</v>
      </c>
      <c r="AS14" s="222" t="s">
        <v>926</v>
      </c>
      <c r="AT14" s="222" t="s">
        <v>869</v>
      </c>
      <c r="AU14" s="222" t="s">
        <v>869</v>
      </c>
      <c r="AV14" s="222" t="s">
        <v>1246</v>
      </c>
      <c r="AW14" s="222" t="s">
        <v>869</v>
      </c>
      <c r="AX14" s="222" t="s">
        <v>869</v>
      </c>
      <c r="AY14" s="222" t="s">
        <v>869</v>
      </c>
    </row>
    <row r="15" spans="1:51" hidden="1">
      <c r="B15" s="181" t="s">
        <v>584</v>
      </c>
      <c r="C15" s="204" t="s">
        <v>583</v>
      </c>
      <c r="D15" s="33"/>
      <c r="E15" s="1" t="s">
        <v>869</v>
      </c>
      <c r="F15" s="1" t="s">
        <v>869</v>
      </c>
      <c r="G15" s="1" t="s">
        <v>869</v>
      </c>
      <c r="H15" s="1" t="s">
        <v>869</v>
      </c>
      <c r="I15" s="1" t="s">
        <v>869</v>
      </c>
      <c r="J15" s="1" t="s">
        <v>869</v>
      </c>
      <c r="K15" s="171" t="s">
        <v>869</v>
      </c>
      <c r="L15" s="1" t="s">
        <v>869</v>
      </c>
      <c r="M15" s="171" t="s">
        <v>869</v>
      </c>
      <c r="N15" s="1" t="s">
        <v>869</v>
      </c>
      <c r="O15" s="171" t="s">
        <v>869</v>
      </c>
      <c r="P15" s="171" t="s">
        <v>869</v>
      </c>
      <c r="Q15" s="1" t="s">
        <v>869</v>
      </c>
      <c r="R15" s="1" t="s">
        <v>869</v>
      </c>
      <c r="S15" s="1" t="s">
        <v>869</v>
      </c>
      <c r="T15" s="1" t="s">
        <v>869</v>
      </c>
      <c r="U15" s="1" t="s">
        <v>869</v>
      </c>
      <c r="V15" s="1" t="s">
        <v>869</v>
      </c>
      <c r="W15" s="1" t="s">
        <v>869</v>
      </c>
      <c r="X15" s="1" t="s">
        <v>869</v>
      </c>
      <c r="Y15" s="1" t="s">
        <v>869</v>
      </c>
      <c r="Z15" s="1" t="s">
        <v>869</v>
      </c>
      <c r="AA15" s="1" t="s">
        <v>869</v>
      </c>
      <c r="AB15" s="1" t="s">
        <v>869</v>
      </c>
      <c r="AC15" s="1" t="s">
        <v>869</v>
      </c>
      <c r="AD15" s="1" t="s">
        <v>869</v>
      </c>
      <c r="AE15" s="1" t="s">
        <v>869</v>
      </c>
      <c r="AF15" s="1" t="s">
        <v>869</v>
      </c>
      <c r="AG15" s="1" t="s">
        <v>869</v>
      </c>
      <c r="AH15" s="1" t="s">
        <v>869</v>
      </c>
      <c r="AI15" s="1" t="s">
        <v>869</v>
      </c>
      <c r="AJ15" s="1" t="s">
        <v>869</v>
      </c>
      <c r="AK15" s="1" t="s">
        <v>869</v>
      </c>
      <c r="AL15" s="1" t="s">
        <v>869</v>
      </c>
      <c r="AM15" s="1" t="s">
        <v>869</v>
      </c>
      <c r="AN15" s="1" t="s">
        <v>869</v>
      </c>
      <c r="AO15" s="1" t="s">
        <v>869</v>
      </c>
      <c r="AP15" s="1" t="s">
        <v>869</v>
      </c>
      <c r="AQ15" s="1" t="s">
        <v>869</v>
      </c>
      <c r="AR15" s="1" t="s">
        <v>869</v>
      </c>
      <c r="AS15" s="1" t="s">
        <v>869</v>
      </c>
      <c r="AT15" s="1" t="s">
        <v>869</v>
      </c>
      <c r="AU15" s="1" t="s">
        <v>869</v>
      </c>
      <c r="AV15" s="1" t="s">
        <v>869</v>
      </c>
      <c r="AW15" s="1" t="s">
        <v>869</v>
      </c>
      <c r="AX15" s="1" t="s">
        <v>869</v>
      </c>
      <c r="AY15" s="1" t="s">
        <v>869</v>
      </c>
    </row>
    <row r="16" spans="1:51" hidden="1">
      <c r="B16" s="181" t="s">
        <v>582</v>
      </c>
      <c r="C16" s="204" t="s">
        <v>581</v>
      </c>
      <c r="D16" s="33"/>
      <c r="E16" s="1" t="s">
        <v>869</v>
      </c>
      <c r="F16" s="1" t="s">
        <v>869</v>
      </c>
      <c r="G16" s="1" t="s">
        <v>1252</v>
      </c>
      <c r="H16" s="1" t="s">
        <v>869</v>
      </c>
      <c r="I16" s="1" t="s">
        <v>869</v>
      </c>
      <c r="J16" s="1" t="s">
        <v>869</v>
      </c>
      <c r="K16" s="171" t="s">
        <v>869</v>
      </c>
      <c r="L16" s="1" t="s">
        <v>869</v>
      </c>
      <c r="M16" s="171" t="s">
        <v>869</v>
      </c>
      <c r="N16" s="1" t="s">
        <v>869</v>
      </c>
      <c r="O16" s="171" t="s">
        <v>869</v>
      </c>
      <c r="P16" s="171" t="s">
        <v>869</v>
      </c>
      <c r="Q16" s="1" t="s">
        <v>869</v>
      </c>
      <c r="R16" s="1" t="s">
        <v>869</v>
      </c>
      <c r="S16" s="1" t="s">
        <v>869</v>
      </c>
      <c r="T16" s="1" t="s">
        <v>869</v>
      </c>
      <c r="U16" s="1" t="s">
        <v>1253</v>
      </c>
      <c r="V16" s="1" t="s">
        <v>869</v>
      </c>
      <c r="W16" s="1" t="s">
        <v>869</v>
      </c>
      <c r="X16" s="1" t="s">
        <v>869</v>
      </c>
      <c r="Y16" s="1" t="s">
        <v>869</v>
      </c>
      <c r="Z16" s="1" t="s">
        <v>869</v>
      </c>
      <c r="AA16" s="1" t="s">
        <v>869</v>
      </c>
      <c r="AB16" s="1" t="s">
        <v>869</v>
      </c>
      <c r="AC16" s="1" t="s">
        <v>869</v>
      </c>
      <c r="AD16" s="1" t="s">
        <v>869</v>
      </c>
      <c r="AE16" s="1" t="s">
        <v>869</v>
      </c>
      <c r="AF16" s="1" t="s">
        <v>1242</v>
      </c>
      <c r="AG16" s="1" t="s">
        <v>869</v>
      </c>
      <c r="AH16" s="1" t="s">
        <v>869</v>
      </c>
      <c r="AI16" s="1" t="s">
        <v>869</v>
      </c>
      <c r="AJ16" s="1" t="s">
        <v>869</v>
      </c>
      <c r="AK16" s="1" t="s">
        <v>1240</v>
      </c>
      <c r="AL16" s="1" t="s">
        <v>869</v>
      </c>
      <c r="AM16" s="1" t="s">
        <v>869</v>
      </c>
      <c r="AN16" s="1" t="s">
        <v>869</v>
      </c>
      <c r="AO16" s="1" t="s">
        <v>1254</v>
      </c>
      <c r="AP16" s="1" t="s">
        <v>869</v>
      </c>
      <c r="AQ16" s="1" t="s">
        <v>869</v>
      </c>
      <c r="AR16" s="1" t="s">
        <v>869</v>
      </c>
      <c r="AS16" s="1" t="s">
        <v>869</v>
      </c>
      <c r="AT16" s="1" t="s">
        <v>869</v>
      </c>
      <c r="AU16" s="1" t="s">
        <v>1255</v>
      </c>
      <c r="AV16" s="1" t="s">
        <v>869</v>
      </c>
      <c r="AW16" s="1" t="s">
        <v>869</v>
      </c>
      <c r="AX16" s="1" t="s">
        <v>1252</v>
      </c>
      <c r="AY16" s="1" t="s">
        <v>869</v>
      </c>
    </row>
    <row r="17" spans="1:51">
      <c r="A17" s="3" t="s">
        <v>1270</v>
      </c>
      <c r="B17" s="181" t="s">
        <v>580</v>
      </c>
      <c r="C17" s="205" t="s">
        <v>579</v>
      </c>
      <c r="D17" s="33"/>
      <c r="E17" s="1" t="s">
        <v>869</v>
      </c>
      <c r="F17" s="1" t="s">
        <v>869</v>
      </c>
      <c r="G17" s="1" t="s">
        <v>1252</v>
      </c>
      <c r="H17" s="1" t="s">
        <v>869</v>
      </c>
      <c r="I17" s="1" t="s">
        <v>869</v>
      </c>
      <c r="J17" s="1" t="s">
        <v>869</v>
      </c>
      <c r="K17" s="171" t="s">
        <v>869</v>
      </c>
      <c r="L17" s="1" t="s">
        <v>869</v>
      </c>
      <c r="M17" s="171" t="s">
        <v>869</v>
      </c>
      <c r="N17" s="1" t="s">
        <v>869</v>
      </c>
      <c r="O17" s="171" t="s">
        <v>869</v>
      </c>
      <c r="P17" s="171" t="s">
        <v>869</v>
      </c>
      <c r="Q17" s="1" t="s">
        <v>869</v>
      </c>
      <c r="R17" s="1" t="s">
        <v>869</v>
      </c>
      <c r="S17" s="1" t="s">
        <v>869</v>
      </c>
      <c r="T17" s="1" t="s">
        <v>869</v>
      </c>
      <c r="U17" s="1" t="s">
        <v>1253</v>
      </c>
      <c r="V17" s="1" t="s">
        <v>869</v>
      </c>
      <c r="W17" s="1" t="s">
        <v>869</v>
      </c>
      <c r="X17" s="1" t="s">
        <v>869</v>
      </c>
      <c r="Y17" s="1" t="s">
        <v>869</v>
      </c>
      <c r="Z17" s="1" t="s">
        <v>869</v>
      </c>
      <c r="AA17" s="1" t="s">
        <v>869</v>
      </c>
      <c r="AB17" s="1" t="s">
        <v>869</v>
      </c>
      <c r="AC17" s="1" t="s">
        <v>869</v>
      </c>
      <c r="AD17" s="1" t="s">
        <v>869</v>
      </c>
      <c r="AE17" s="1" t="s">
        <v>869</v>
      </c>
      <c r="AF17" s="1" t="s">
        <v>1242</v>
      </c>
      <c r="AG17" s="1" t="s">
        <v>869</v>
      </c>
      <c r="AH17" s="1" t="s">
        <v>869</v>
      </c>
      <c r="AI17" s="1" t="s">
        <v>869</v>
      </c>
      <c r="AJ17" s="1" t="s">
        <v>869</v>
      </c>
      <c r="AK17" s="1" t="s">
        <v>1240</v>
      </c>
      <c r="AL17" s="1" t="s">
        <v>869</v>
      </c>
      <c r="AM17" s="1" t="s">
        <v>869</v>
      </c>
      <c r="AN17" s="1" t="s">
        <v>869</v>
      </c>
      <c r="AO17" s="1" t="s">
        <v>1254</v>
      </c>
      <c r="AP17" s="1" t="s">
        <v>869</v>
      </c>
      <c r="AQ17" s="1" t="s">
        <v>869</v>
      </c>
      <c r="AR17" s="1" t="s">
        <v>869</v>
      </c>
      <c r="AS17" s="1" t="s">
        <v>869</v>
      </c>
      <c r="AT17" s="1" t="s">
        <v>869</v>
      </c>
      <c r="AU17" s="1" t="s">
        <v>1255</v>
      </c>
      <c r="AV17" s="1" t="s">
        <v>869</v>
      </c>
      <c r="AW17" s="1" t="s">
        <v>869</v>
      </c>
      <c r="AX17" s="1" t="s">
        <v>1252</v>
      </c>
      <c r="AY17" s="1" t="s">
        <v>869</v>
      </c>
    </row>
    <row r="18" spans="1:51" hidden="1">
      <c r="B18" s="181" t="s">
        <v>578</v>
      </c>
      <c r="C18" s="205" t="s">
        <v>577</v>
      </c>
      <c r="D18" s="33"/>
      <c r="E18" s="1" t="s">
        <v>869</v>
      </c>
      <c r="F18" s="1" t="s">
        <v>869</v>
      </c>
      <c r="G18" s="1" t="s">
        <v>869</v>
      </c>
      <c r="H18" s="1" t="s">
        <v>869</v>
      </c>
      <c r="I18" s="1" t="s">
        <v>869</v>
      </c>
      <c r="J18" s="1" t="s">
        <v>869</v>
      </c>
      <c r="K18" s="171" t="s">
        <v>869</v>
      </c>
      <c r="L18" s="1" t="s">
        <v>869</v>
      </c>
      <c r="M18" s="171" t="s">
        <v>869</v>
      </c>
      <c r="N18" s="1" t="s">
        <v>869</v>
      </c>
      <c r="O18" s="171" t="s">
        <v>869</v>
      </c>
      <c r="P18" s="171" t="s">
        <v>869</v>
      </c>
      <c r="Q18" s="1" t="s">
        <v>869</v>
      </c>
      <c r="R18" s="1" t="s">
        <v>869</v>
      </c>
      <c r="S18" s="1" t="s">
        <v>869</v>
      </c>
      <c r="T18" s="1" t="s">
        <v>869</v>
      </c>
      <c r="U18" s="1" t="s">
        <v>869</v>
      </c>
      <c r="V18" s="1" t="s">
        <v>869</v>
      </c>
      <c r="W18" s="1" t="s">
        <v>869</v>
      </c>
      <c r="X18" s="1" t="s">
        <v>869</v>
      </c>
      <c r="Y18" s="1" t="s">
        <v>869</v>
      </c>
      <c r="Z18" s="1" t="s">
        <v>869</v>
      </c>
      <c r="AA18" s="1" t="s">
        <v>869</v>
      </c>
      <c r="AB18" s="1" t="s">
        <v>869</v>
      </c>
      <c r="AC18" s="1" t="s">
        <v>869</v>
      </c>
      <c r="AD18" s="1" t="s">
        <v>869</v>
      </c>
      <c r="AE18" s="1" t="s">
        <v>869</v>
      </c>
      <c r="AF18" s="1" t="s">
        <v>869</v>
      </c>
      <c r="AG18" s="1" t="s">
        <v>869</v>
      </c>
      <c r="AH18" s="1" t="s">
        <v>869</v>
      </c>
      <c r="AI18" s="1" t="s">
        <v>869</v>
      </c>
      <c r="AJ18" s="1" t="s">
        <v>869</v>
      </c>
      <c r="AK18" s="1" t="s">
        <v>869</v>
      </c>
      <c r="AL18" s="1" t="s">
        <v>869</v>
      </c>
      <c r="AM18" s="1" t="s">
        <v>869</v>
      </c>
      <c r="AN18" s="1" t="s">
        <v>869</v>
      </c>
      <c r="AO18" s="1" t="s">
        <v>869</v>
      </c>
      <c r="AP18" s="1" t="s">
        <v>869</v>
      </c>
      <c r="AQ18" s="1" t="s">
        <v>869</v>
      </c>
      <c r="AR18" s="1" t="s">
        <v>869</v>
      </c>
      <c r="AS18" s="1" t="s">
        <v>869</v>
      </c>
      <c r="AT18" s="1" t="s">
        <v>869</v>
      </c>
      <c r="AU18" s="1" t="s">
        <v>869</v>
      </c>
      <c r="AV18" s="1" t="s">
        <v>869</v>
      </c>
      <c r="AW18" s="1" t="s">
        <v>869</v>
      </c>
      <c r="AX18" s="1" t="s">
        <v>869</v>
      </c>
      <c r="AY18" s="1" t="s">
        <v>869</v>
      </c>
    </row>
    <row r="19" spans="1:51" s="63" customFormat="1">
      <c r="A19" s="215" t="s">
        <v>1270</v>
      </c>
      <c r="B19" s="181" t="s">
        <v>576</v>
      </c>
      <c r="C19" s="206" t="s">
        <v>575</v>
      </c>
      <c r="D19" s="186"/>
      <c r="E19" s="22" t="s">
        <v>869</v>
      </c>
      <c r="F19" s="22" t="s">
        <v>869</v>
      </c>
      <c r="G19" s="22" t="s">
        <v>1252</v>
      </c>
      <c r="H19" s="22" t="s">
        <v>869</v>
      </c>
      <c r="I19" s="22" t="s">
        <v>869</v>
      </c>
      <c r="J19" s="22" t="s">
        <v>869</v>
      </c>
      <c r="K19" s="172" t="s">
        <v>869</v>
      </c>
      <c r="L19" s="22" t="s">
        <v>869</v>
      </c>
      <c r="M19" s="172" t="s">
        <v>869</v>
      </c>
      <c r="N19" s="22" t="s">
        <v>869</v>
      </c>
      <c r="O19" s="172" t="s">
        <v>869</v>
      </c>
      <c r="P19" s="172" t="s">
        <v>869</v>
      </c>
      <c r="Q19" s="22" t="s">
        <v>869</v>
      </c>
      <c r="R19" s="22" t="s">
        <v>869</v>
      </c>
      <c r="S19" s="22" t="s">
        <v>869</v>
      </c>
      <c r="T19" s="22" t="s">
        <v>869</v>
      </c>
      <c r="U19" s="22" t="s">
        <v>1253</v>
      </c>
      <c r="V19" s="22" t="s">
        <v>869</v>
      </c>
      <c r="W19" s="22" t="s">
        <v>869</v>
      </c>
      <c r="X19" s="22" t="s">
        <v>869</v>
      </c>
      <c r="Y19" s="22" t="s">
        <v>869</v>
      </c>
      <c r="Z19" s="22" t="s">
        <v>869</v>
      </c>
      <c r="AA19" s="22" t="s">
        <v>869</v>
      </c>
      <c r="AB19" s="22" t="s">
        <v>869</v>
      </c>
      <c r="AC19" s="22" t="s">
        <v>869</v>
      </c>
      <c r="AD19" s="22" t="s">
        <v>869</v>
      </c>
      <c r="AE19" s="22" t="s">
        <v>869</v>
      </c>
      <c r="AF19" s="22" t="s">
        <v>1242</v>
      </c>
      <c r="AG19" s="22" t="s">
        <v>869</v>
      </c>
      <c r="AH19" s="22" t="s">
        <v>869</v>
      </c>
      <c r="AI19" s="22" t="s">
        <v>869</v>
      </c>
      <c r="AJ19" s="22" t="s">
        <v>869</v>
      </c>
      <c r="AK19" s="22" t="s">
        <v>1240</v>
      </c>
      <c r="AL19" s="22" t="s">
        <v>869</v>
      </c>
      <c r="AM19" s="22" t="s">
        <v>869</v>
      </c>
      <c r="AN19" s="22" t="s">
        <v>869</v>
      </c>
      <c r="AO19" s="22" t="s">
        <v>1254</v>
      </c>
      <c r="AP19" s="22" t="s">
        <v>869</v>
      </c>
      <c r="AQ19" s="22" t="s">
        <v>869</v>
      </c>
      <c r="AR19" s="22" t="s">
        <v>869</v>
      </c>
      <c r="AS19" s="22" t="s">
        <v>869</v>
      </c>
      <c r="AT19" s="22" t="s">
        <v>869</v>
      </c>
      <c r="AU19" s="22" t="s">
        <v>1255</v>
      </c>
      <c r="AV19" s="22" t="s">
        <v>869</v>
      </c>
      <c r="AW19" s="22" t="s">
        <v>869</v>
      </c>
      <c r="AX19" s="22" t="s">
        <v>1252</v>
      </c>
      <c r="AY19" s="22" t="s">
        <v>869</v>
      </c>
    </row>
    <row r="20" spans="1:51" hidden="1">
      <c r="B20" s="181" t="s">
        <v>574</v>
      </c>
      <c r="C20" s="23" t="s">
        <v>573</v>
      </c>
      <c r="D20" s="24"/>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row>
    <row r="21" spans="1:51" s="10" customFormat="1" hidden="1">
      <c r="A21" s="10" t="s">
        <v>2</v>
      </c>
      <c r="B21" s="181" t="s">
        <v>572</v>
      </c>
      <c r="C21" s="20" t="s">
        <v>571</v>
      </c>
      <c r="D21" s="21"/>
      <c r="E21" s="26" t="s">
        <v>870</v>
      </c>
      <c r="F21" s="26" t="s">
        <v>871</v>
      </c>
      <c r="G21" s="26" t="s">
        <v>871</v>
      </c>
      <c r="H21" s="26" t="s">
        <v>871</v>
      </c>
      <c r="I21" s="26" t="s">
        <v>871</v>
      </c>
      <c r="J21" s="26" t="s">
        <v>871</v>
      </c>
      <c r="K21" s="26" t="s">
        <v>871</v>
      </c>
      <c r="L21" s="26" t="s">
        <v>871</v>
      </c>
      <c r="M21" s="26" t="s">
        <v>871</v>
      </c>
      <c r="N21" s="26" t="s">
        <v>871</v>
      </c>
      <c r="O21" s="26" t="s">
        <v>871</v>
      </c>
      <c r="P21" s="26" t="s">
        <v>871</v>
      </c>
      <c r="Q21" s="26" t="s">
        <v>870</v>
      </c>
      <c r="R21" s="26" t="s">
        <v>871</v>
      </c>
      <c r="S21" s="26" t="s">
        <v>871</v>
      </c>
      <c r="T21" s="26" t="s">
        <v>870</v>
      </c>
      <c r="U21" s="26" t="s">
        <v>871</v>
      </c>
      <c r="V21" s="26" t="s">
        <v>870</v>
      </c>
      <c r="W21" s="26" t="s">
        <v>870</v>
      </c>
      <c r="X21" s="26" t="s">
        <v>870</v>
      </c>
      <c r="Y21" s="26" t="s">
        <v>871</v>
      </c>
      <c r="Z21" s="26" t="s">
        <v>871</v>
      </c>
      <c r="AA21" s="26" t="s">
        <v>871</v>
      </c>
      <c r="AB21" s="26" t="s">
        <v>871</v>
      </c>
      <c r="AC21" s="26" t="s">
        <v>871</v>
      </c>
      <c r="AD21" s="26" t="s">
        <v>871</v>
      </c>
      <c r="AE21" s="26" t="s">
        <v>871</v>
      </c>
      <c r="AF21" s="26" t="s">
        <v>871</v>
      </c>
      <c r="AG21" s="26" t="s">
        <v>871</v>
      </c>
      <c r="AH21" s="26" t="s">
        <v>871</v>
      </c>
      <c r="AI21" s="26" t="s">
        <v>871</v>
      </c>
      <c r="AJ21" s="26" t="s">
        <v>870</v>
      </c>
      <c r="AK21" s="26" t="s">
        <v>871</v>
      </c>
      <c r="AL21" s="26" t="s">
        <v>870</v>
      </c>
      <c r="AM21" s="26" t="s">
        <v>871</v>
      </c>
      <c r="AN21" s="26" t="s">
        <v>871</v>
      </c>
      <c r="AO21" s="26" t="s">
        <v>871</v>
      </c>
      <c r="AP21" s="26" t="s">
        <v>870</v>
      </c>
      <c r="AQ21" s="26" t="s">
        <v>871</v>
      </c>
      <c r="AR21" s="26" t="s">
        <v>871</v>
      </c>
      <c r="AS21" s="26" t="s">
        <v>871</v>
      </c>
      <c r="AT21" s="26" t="s">
        <v>871</v>
      </c>
      <c r="AU21" s="26" t="s">
        <v>871</v>
      </c>
      <c r="AV21" s="26" t="s">
        <v>871</v>
      </c>
      <c r="AW21" s="26" t="s">
        <v>871</v>
      </c>
      <c r="AX21" s="26" t="s">
        <v>871</v>
      </c>
      <c r="AY21" s="26" t="s">
        <v>871</v>
      </c>
    </row>
    <row r="22" spans="1:51" s="10" customFormat="1" hidden="1">
      <c r="B22" s="181" t="s">
        <v>570</v>
      </c>
      <c r="C22" s="20" t="s">
        <v>569</v>
      </c>
      <c r="D22" s="21"/>
      <c r="E22" s="1" t="s">
        <v>1251</v>
      </c>
      <c r="F22" s="1" t="s">
        <v>871</v>
      </c>
      <c r="G22" s="1" t="s">
        <v>871</v>
      </c>
      <c r="H22" s="1" t="s">
        <v>871</v>
      </c>
      <c r="I22" s="1" t="s">
        <v>871</v>
      </c>
      <c r="J22" s="1" t="s">
        <v>871</v>
      </c>
      <c r="K22" s="1" t="s">
        <v>871</v>
      </c>
      <c r="L22" s="1" t="s">
        <v>871</v>
      </c>
      <c r="M22" s="1" t="s">
        <v>871</v>
      </c>
      <c r="N22" s="1" t="s">
        <v>871</v>
      </c>
      <c r="O22" s="1" t="s">
        <v>871</v>
      </c>
      <c r="P22" s="1" t="s">
        <v>871</v>
      </c>
      <c r="Q22" s="1" t="s">
        <v>1251</v>
      </c>
      <c r="R22" s="1" t="s">
        <v>871</v>
      </c>
      <c r="S22" s="1" t="s">
        <v>871</v>
      </c>
      <c r="T22" s="1" t="s">
        <v>1251</v>
      </c>
      <c r="U22" s="1" t="s">
        <v>871</v>
      </c>
      <c r="V22" s="1" t="s">
        <v>1251</v>
      </c>
      <c r="W22" s="1" t="s">
        <v>872</v>
      </c>
      <c r="X22" s="1" t="s">
        <v>1251</v>
      </c>
      <c r="Y22" s="1" t="s">
        <v>871</v>
      </c>
      <c r="Z22" s="1" t="s">
        <v>871</v>
      </c>
      <c r="AA22" s="1" t="s">
        <v>871</v>
      </c>
      <c r="AB22" s="1" t="s">
        <v>871</v>
      </c>
      <c r="AC22" s="1" t="s">
        <v>871</v>
      </c>
      <c r="AD22" s="1" t="s">
        <v>871</v>
      </c>
      <c r="AE22" s="1" t="s">
        <v>871</v>
      </c>
      <c r="AF22" s="1" t="s">
        <v>871</v>
      </c>
      <c r="AG22" s="1" t="s">
        <v>871</v>
      </c>
      <c r="AH22" s="1" t="s">
        <v>871</v>
      </c>
      <c r="AI22" s="1" t="s">
        <v>871</v>
      </c>
      <c r="AJ22" s="1" t="s">
        <v>1251</v>
      </c>
      <c r="AK22" s="1" t="s">
        <v>871</v>
      </c>
      <c r="AL22" s="1" t="s">
        <v>872</v>
      </c>
      <c r="AM22" s="1" t="s">
        <v>871</v>
      </c>
      <c r="AN22" s="1" t="s">
        <v>871</v>
      </c>
      <c r="AO22" s="1" t="s">
        <v>871</v>
      </c>
      <c r="AP22" s="1" t="s">
        <v>1251</v>
      </c>
      <c r="AQ22" s="1" t="s">
        <v>871</v>
      </c>
      <c r="AR22" s="1" t="s">
        <v>871</v>
      </c>
      <c r="AS22" s="1" t="s">
        <v>871</v>
      </c>
      <c r="AT22" s="1" t="s">
        <v>871</v>
      </c>
      <c r="AU22" s="1" t="s">
        <v>871</v>
      </c>
      <c r="AV22" s="1" t="s">
        <v>871</v>
      </c>
      <c r="AW22" s="1" t="s">
        <v>871</v>
      </c>
      <c r="AX22" s="1" t="s">
        <v>871</v>
      </c>
      <c r="AY22" s="1" t="s">
        <v>871</v>
      </c>
    </row>
    <row r="23" spans="1:51" s="10" customFormat="1" hidden="1">
      <c r="B23" s="181" t="s">
        <v>568</v>
      </c>
      <c r="C23" s="27" t="s">
        <v>567</v>
      </c>
      <c r="D23" s="28" t="s">
        <v>328</v>
      </c>
      <c r="E23" s="29" t="s">
        <v>871</v>
      </c>
      <c r="F23" s="29" t="s">
        <v>871</v>
      </c>
      <c r="G23" s="29" t="s">
        <v>871</v>
      </c>
      <c r="H23" s="29" t="s">
        <v>871</v>
      </c>
      <c r="I23" s="29" t="s">
        <v>871</v>
      </c>
      <c r="J23" s="29" t="s">
        <v>871</v>
      </c>
      <c r="K23" s="29" t="s">
        <v>871</v>
      </c>
      <c r="L23" s="29" t="s">
        <v>871</v>
      </c>
      <c r="M23" s="29" t="s">
        <v>871</v>
      </c>
      <c r="N23" s="29" t="s">
        <v>871</v>
      </c>
      <c r="O23" s="29" t="s">
        <v>871</v>
      </c>
      <c r="P23" s="29" t="s">
        <v>871</v>
      </c>
      <c r="Q23" s="29" t="s">
        <v>871</v>
      </c>
      <c r="R23" s="29" t="s">
        <v>871</v>
      </c>
      <c r="S23" s="29" t="s">
        <v>871</v>
      </c>
      <c r="T23" s="29" t="s">
        <v>871</v>
      </c>
      <c r="U23" s="29" t="s">
        <v>871</v>
      </c>
      <c r="V23" s="29" t="s">
        <v>871</v>
      </c>
      <c r="W23" s="29" t="s">
        <v>871</v>
      </c>
      <c r="X23" s="29" t="s">
        <v>871</v>
      </c>
      <c r="Y23" s="29" t="s">
        <v>871</v>
      </c>
      <c r="Z23" s="29" t="s">
        <v>871</v>
      </c>
      <c r="AA23" s="29" t="s">
        <v>871</v>
      </c>
      <c r="AB23" s="29" t="s">
        <v>871</v>
      </c>
      <c r="AC23" s="29" t="s">
        <v>871</v>
      </c>
      <c r="AD23" s="29" t="s">
        <v>871</v>
      </c>
      <c r="AE23" s="29" t="s">
        <v>871</v>
      </c>
      <c r="AF23" s="29" t="s">
        <v>871</v>
      </c>
      <c r="AG23" s="29" t="s">
        <v>871</v>
      </c>
      <c r="AH23" s="29" t="s">
        <v>871</v>
      </c>
      <c r="AI23" s="29" t="s">
        <v>871</v>
      </c>
      <c r="AJ23" s="29" t="s">
        <v>871</v>
      </c>
      <c r="AK23" s="29" t="s">
        <v>871</v>
      </c>
      <c r="AL23" s="29" t="s">
        <v>871</v>
      </c>
      <c r="AM23" s="29" t="s">
        <v>871</v>
      </c>
      <c r="AN23" s="29" t="s">
        <v>871</v>
      </c>
      <c r="AO23" s="29" t="s">
        <v>871</v>
      </c>
      <c r="AP23" s="29" t="s">
        <v>871</v>
      </c>
      <c r="AQ23" s="29" t="s">
        <v>871</v>
      </c>
      <c r="AR23" s="29" t="s">
        <v>871</v>
      </c>
      <c r="AS23" s="29" t="s">
        <v>871</v>
      </c>
      <c r="AT23" s="29" t="s">
        <v>871</v>
      </c>
      <c r="AU23" s="29" t="s">
        <v>871</v>
      </c>
      <c r="AV23" s="29" t="s">
        <v>871</v>
      </c>
      <c r="AW23" s="29" t="s">
        <v>871</v>
      </c>
      <c r="AX23" s="29" t="s">
        <v>871</v>
      </c>
      <c r="AY23" s="29" t="s">
        <v>871</v>
      </c>
    </row>
    <row r="24" spans="1:51" s="10" customFormat="1" hidden="1">
      <c r="B24" s="181" t="s">
        <v>566</v>
      </c>
      <c r="C24" s="30" t="s">
        <v>565</v>
      </c>
      <c r="D24" s="31" t="s">
        <v>328</v>
      </c>
      <c r="E24" s="1" t="s">
        <v>871</v>
      </c>
      <c r="F24" s="1" t="s">
        <v>871</v>
      </c>
      <c r="G24" s="1" t="s">
        <v>871</v>
      </c>
      <c r="H24" s="1" t="s">
        <v>871</v>
      </c>
      <c r="I24" s="1" t="s">
        <v>871</v>
      </c>
      <c r="J24" s="1" t="s">
        <v>871</v>
      </c>
      <c r="K24" s="1" t="s">
        <v>871</v>
      </c>
      <c r="L24" s="1" t="s">
        <v>871</v>
      </c>
      <c r="M24" s="1" t="s">
        <v>871</v>
      </c>
      <c r="N24" s="1" t="s">
        <v>871</v>
      </c>
      <c r="O24" s="1" t="s">
        <v>871</v>
      </c>
      <c r="P24" s="1" t="s">
        <v>871</v>
      </c>
      <c r="Q24" s="1" t="s">
        <v>871</v>
      </c>
      <c r="R24" s="1" t="s">
        <v>871</v>
      </c>
      <c r="S24" s="1" t="s">
        <v>871</v>
      </c>
      <c r="T24" s="1" t="s">
        <v>871</v>
      </c>
      <c r="U24" s="1" t="s">
        <v>871</v>
      </c>
      <c r="V24" s="1" t="s">
        <v>871</v>
      </c>
      <c r="W24" s="1" t="s">
        <v>871</v>
      </c>
      <c r="X24" s="1" t="s">
        <v>871</v>
      </c>
      <c r="Y24" s="1" t="s">
        <v>871</v>
      </c>
      <c r="Z24" s="1" t="s">
        <v>871</v>
      </c>
      <c r="AA24" s="1" t="s">
        <v>871</v>
      </c>
      <c r="AB24" s="1" t="s">
        <v>871</v>
      </c>
      <c r="AC24" s="1" t="s">
        <v>871</v>
      </c>
      <c r="AD24" s="1" t="s">
        <v>871</v>
      </c>
      <c r="AE24" s="1" t="s">
        <v>871</v>
      </c>
      <c r="AF24" s="1" t="s">
        <v>871</v>
      </c>
      <c r="AG24" s="1" t="s">
        <v>871</v>
      </c>
      <c r="AH24" s="1" t="s">
        <v>871</v>
      </c>
      <c r="AI24" s="1" t="s">
        <v>871</v>
      </c>
      <c r="AJ24" s="1" t="s">
        <v>871</v>
      </c>
      <c r="AK24" s="1" t="s">
        <v>871</v>
      </c>
      <c r="AL24" s="1" t="s">
        <v>871</v>
      </c>
      <c r="AM24" s="1" t="s">
        <v>871</v>
      </c>
      <c r="AN24" s="1" t="s">
        <v>871</v>
      </c>
      <c r="AO24" s="1" t="s">
        <v>871</v>
      </c>
      <c r="AP24" s="1" t="s">
        <v>871</v>
      </c>
      <c r="AQ24" s="1" t="s">
        <v>871</v>
      </c>
      <c r="AR24" s="1" t="s">
        <v>871</v>
      </c>
      <c r="AS24" s="1" t="s">
        <v>871</v>
      </c>
      <c r="AT24" s="1" t="s">
        <v>871</v>
      </c>
      <c r="AU24" s="1" t="s">
        <v>871</v>
      </c>
      <c r="AV24" s="1" t="s">
        <v>871</v>
      </c>
      <c r="AW24" s="1" t="s">
        <v>871</v>
      </c>
      <c r="AX24" s="1" t="s">
        <v>871</v>
      </c>
      <c r="AY24" s="1" t="s">
        <v>871</v>
      </c>
    </row>
    <row r="25" spans="1:51" s="10" customFormat="1" hidden="1">
      <c r="B25" s="181" t="s">
        <v>564</v>
      </c>
      <c r="C25" s="30" t="s">
        <v>563</v>
      </c>
      <c r="D25" s="31" t="s">
        <v>328</v>
      </c>
      <c r="E25" s="1" t="s">
        <v>871</v>
      </c>
      <c r="F25" s="1" t="s">
        <v>871</v>
      </c>
      <c r="G25" s="1" t="s">
        <v>871</v>
      </c>
      <c r="H25" s="1" t="s">
        <v>871</v>
      </c>
      <c r="I25" s="1" t="s">
        <v>871</v>
      </c>
      <c r="J25" s="1" t="s">
        <v>871</v>
      </c>
      <c r="K25" s="1" t="s">
        <v>871</v>
      </c>
      <c r="L25" s="1" t="s">
        <v>871</v>
      </c>
      <c r="M25" s="1" t="s">
        <v>871</v>
      </c>
      <c r="N25" s="1" t="s">
        <v>871</v>
      </c>
      <c r="O25" s="1" t="s">
        <v>871</v>
      </c>
      <c r="P25" s="1" t="s">
        <v>871</v>
      </c>
      <c r="Q25" s="1" t="s">
        <v>871</v>
      </c>
      <c r="R25" s="1" t="s">
        <v>871</v>
      </c>
      <c r="S25" s="1" t="s">
        <v>871</v>
      </c>
      <c r="T25" s="1" t="s">
        <v>871</v>
      </c>
      <c r="U25" s="1" t="s">
        <v>871</v>
      </c>
      <c r="V25" s="1" t="s">
        <v>871</v>
      </c>
      <c r="W25" s="1" t="s">
        <v>871</v>
      </c>
      <c r="X25" s="1" t="s">
        <v>871</v>
      </c>
      <c r="Y25" s="1" t="s">
        <v>871</v>
      </c>
      <c r="Z25" s="1" t="s">
        <v>871</v>
      </c>
      <c r="AA25" s="1" t="s">
        <v>871</v>
      </c>
      <c r="AB25" s="1" t="s">
        <v>871</v>
      </c>
      <c r="AC25" s="1" t="s">
        <v>871</v>
      </c>
      <c r="AD25" s="1" t="s">
        <v>871</v>
      </c>
      <c r="AE25" s="1" t="s">
        <v>871</v>
      </c>
      <c r="AF25" s="1" t="s">
        <v>871</v>
      </c>
      <c r="AG25" s="1" t="s">
        <v>871</v>
      </c>
      <c r="AH25" s="1" t="s">
        <v>871</v>
      </c>
      <c r="AI25" s="1" t="s">
        <v>871</v>
      </c>
      <c r="AJ25" s="1" t="s">
        <v>871</v>
      </c>
      <c r="AK25" s="1" t="s">
        <v>871</v>
      </c>
      <c r="AL25" s="1" t="s">
        <v>871</v>
      </c>
      <c r="AM25" s="1" t="s">
        <v>871</v>
      </c>
      <c r="AN25" s="1" t="s">
        <v>871</v>
      </c>
      <c r="AO25" s="1" t="s">
        <v>871</v>
      </c>
      <c r="AP25" s="1" t="s">
        <v>871</v>
      </c>
      <c r="AQ25" s="1" t="s">
        <v>871</v>
      </c>
      <c r="AR25" s="1" t="s">
        <v>871</v>
      </c>
      <c r="AS25" s="1" t="s">
        <v>871</v>
      </c>
      <c r="AT25" s="1" t="s">
        <v>871</v>
      </c>
      <c r="AU25" s="1" t="s">
        <v>871</v>
      </c>
      <c r="AV25" s="1" t="s">
        <v>871</v>
      </c>
      <c r="AW25" s="1" t="s">
        <v>871</v>
      </c>
      <c r="AX25" s="1" t="s">
        <v>871</v>
      </c>
      <c r="AY25" s="1" t="s">
        <v>871</v>
      </c>
    </row>
    <row r="26" spans="1:51" s="10" customFormat="1">
      <c r="A26" s="10" t="s">
        <v>1270</v>
      </c>
      <c r="B26" s="181" t="s">
        <v>1171</v>
      </c>
      <c r="C26" s="207" t="s">
        <v>561</v>
      </c>
      <c r="D26" s="32"/>
      <c r="E26" s="1" t="s">
        <v>873</v>
      </c>
      <c r="F26" s="1" t="s">
        <v>876</v>
      </c>
      <c r="G26" s="1" t="s">
        <v>873</v>
      </c>
      <c r="H26" s="1" t="s">
        <v>877</v>
      </c>
      <c r="I26" s="1" t="s">
        <v>878</v>
      </c>
      <c r="J26" s="1" t="s">
        <v>879</v>
      </c>
      <c r="K26" s="171" t="s">
        <v>875</v>
      </c>
      <c r="L26" s="1" t="s">
        <v>878</v>
      </c>
      <c r="M26" s="171" t="s">
        <v>875</v>
      </c>
      <c r="N26" s="1" t="s">
        <v>878</v>
      </c>
      <c r="O26" s="171" t="s">
        <v>875</v>
      </c>
      <c r="P26" s="171" t="s">
        <v>875</v>
      </c>
      <c r="Q26" s="1" t="s">
        <v>878</v>
      </c>
      <c r="R26" s="1" t="s">
        <v>873</v>
      </c>
      <c r="S26" s="1" t="s">
        <v>874</v>
      </c>
      <c r="T26" s="1" t="s">
        <v>874</v>
      </c>
      <c r="U26" s="1" t="s">
        <v>873</v>
      </c>
      <c r="V26" s="1" t="s">
        <v>876</v>
      </c>
      <c r="W26" s="1" t="s">
        <v>880</v>
      </c>
      <c r="X26" s="1" t="s">
        <v>873</v>
      </c>
      <c r="Y26" s="1" t="s">
        <v>878</v>
      </c>
      <c r="Z26" s="1" t="s">
        <v>874</v>
      </c>
      <c r="AA26" s="1" t="s">
        <v>878</v>
      </c>
      <c r="AB26" s="1" t="s">
        <v>878</v>
      </c>
      <c r="AC26" s="1" t="s">
        <v>879</v>
      </c>
      <c r="AD26" s="1" t="s">
        <v>878</v>
      </c>
      <c r="AE26" s="1" t="s">
        <v>876</v>
      </c>
      <c r="AF26" s="1" t="s">
        <v>876</v>
      </c>
      <c r="AG26" s="1" t="s">
        <v>873</v>
      </c>
      <c r="AH26" s="1" t="s">
        <v>879</v>
      </c>
      <c r="AI26" s="1" t="s">
        <v>873</v>
      </c>
      <c r="AJ26" s="1" t="s">
        <v>880</v>
      </c>
      <c r="AK26" s="1" t="s">
        <v>876</v>
      </c>
      <c r="AL26" s="1" t="s">
        <v>873</v>
      </c>
      <c r="AM26" s="1" t="s">
        <v>873</v>
      </c>
      <c r="AN26" s="1" t="s">
        <v>873</v>
      </c>
      <c r="AO26" s="1" t="s">
        <v>876</v>
      </c>
      <c r="AP26" s="1" t="s">
        <v>874</v>
      </c>
      <c r="AQ26" s="1" t="s">
        <v>878</v>
      </c>
      <c r="AR26" s="1" t="s">
        <v>879</v>
      </c>
      <c r="AS26" s="1" t="s">
        <v>879</v>
      </c>
      <c r="AT26" s="1" t="s">
        <v>880</v>
      </c>
      <c r="AU26" s="1" t="s">
        <v>876</v>
      </c>
      <c r="AV26" s="1" t="s">
        <v>877</v>
      </c>
      <c r="AW26" s="1" t="s">
        <v>879</v>
      </c>
      <c r="AX26" s="1" t="s">
        <v>876</v>
      </c>
      <c r="AY26" s="1" t="s">
        <v>874</v>
      </c>
    </row>
    <row r="27" spans="1:51" s="218" customFormat="1">
      <c r="A27" s="218" t="s">
        <v>1270</v>
      </c>
      <c r="B27" s="219" t="s">
        <v>562</v>
      </c>
      <c r="C27" s="220" t="s">
        <v>561</v>
      </c>
      <c r="D27" s="221"/>
      <c r="E27" s="222" t="s">
        <v>882</v>
      </c>
      <c r="F27" s="222" t="s">
        <v>883</v>
      </c>
      <c r="G27" s="222" t="s">
        <v>884</v>
      </c>
      <c r="H27" s="222" t="s">
        <v>885</v>
      </c>
      <c r="I27" s="222" t="s">
        <v>886</v>
      </c>
      <c r="J27" s="222" t="s">
        <v>884</v>
      </c>
      <c r="K27" s="222" t="s">
        <v>883</v>
      </c>
      <c r="L27" s="222" t="s">
        <v>887</v>
      </c>
      <c r="M27" s="222" t="s">
        <v>883</v>
      </c>
      <c r="N27" s="222" t="s">
        <v>888</v>
      </c>
      <c r="O27" s="222" t="s">
        <v>883</v>
      </c>
      <c r="P27" s="222" t="s">
        <v>883</v>
      </c>
      <c r="Q27" s="222" t="s">
        <v>889</v>
      </c>
      <c r="R27" s="222" t="s">
        <v>890</v>
      </c>
      <c r="S27" s="222" t="s">
        <v>891</v>
      </c>
      <c r="T27" s="222" t="s">
        <v>892</v>
      </c>
      <c r="U27" s="222" t="s">
        <v>885</v>
      </c>
      <c r="V27" s="222" t="s">
        <v>883</v>
      </c>
      <c r="W27" s="222" t="s">
        <v>893</v>
      </c>
      <c r="X27" s="222" t="s">
        <v>886</v>
      </c>
      <c r="Y27" s="222" t="s">
        <v>894</v>
      </c>
      <c r="Z27" s="222" t="s">
        <v>891</v>
      </c>
      <c r="AA27" s="222" t="s">
        <v>889</v>
      </c>
      <c r="AB27" s="222" t="s">
        <v>889</v>
      </c>
      <c r="AC27" s="222" t="s">
        <v>884</v>
      </c>
      <c r="AD27" s="222" t="s">
        <v>890</v>
      </c>
      <c r="AE27" s="222" t="s">
        <v>883</v>
      </c>
      <c r="AF27" s="222" t="s">
        <v>883</v>
      </c>
      <c r="AG27" s="222" t="s">
        <v>890</v>
      </c>
      <c r="AH27" s="222" t="s">
        <v>895</v>
      </c>
      <c r="AI27" s="222" t="s">
        <v>890</v>
      </c>
      <c r="AJ27" s="222" t="s">
        <v>893</v>
      </c>
      <c r="AK27" s="222" t="s">
        <v>883</v>
      </c>
      <c r="AL27" s="222" t="s">
        <v>896</v>
      </c>
      <c r="AM27" s="222" t="s">
        <v>897</v>
      </c>
      <c r="AN27" s="222" t="s">
        <v>882</v>
      </c>
      <c r="AO27" s="222" t="s">
        <v>883</v>
      </c>
      <c r="AP27" s="222" t="s">
        <v>898</v>
      </c>
      <c r="AQ27" s="222" t="s">
        <v>899</v>
      </c>
      <c r="AR27" s="222" t="s">
        <v>884</v>
      </c>
      <c r="AS27" s="222" t="s">
        <v>894</v>
      </c>
      <c r="AT27" s="222" t="s">
        <v>893</v>
      </c>
      <c r="AU27" s="222" t="s">
        <v>883</v>
      </c>
      <c r="AV27" s="222" t="s">
        <v>894</v>
      </c>
      <c r="AW27" s="222" t="s">
        <v>884</v>
      </c>
      <c r="AX27" s="222" t="s">
        <v>883</v>
      </c>
      <c r="AY27" s="222" t="s">
        <v>900</v>
      </c>
    </row>
    <row r="28" spans="1:51" s="10" customFormat="1" hidden="1">
      <c r="B28" s="181"/>
      <c r="C28" s="208" t="s">
        <v>561</v>
      </c>
      <c r="D28" s="33"/>
      <c r="E28" s="1" t="s">
        <v>904</v>
      </c>
      <c r="F28" s="1" t="s">
        <v>904</v>
      </c>
      <c r="G28" s="1" t="s">
        <v>904</v>
      </c>
      <c r="H28" s="1" t="s">
        <v>904</v>
      </c>
      <c r="I28" s="1" t="s">
        <v>904</v>
      </c>
      <c r="J28" s="1" t="s">
        <v>904</v>
      </c>
      <c r="K28" s="171" t="s">
        <v>904</v>
      </c>
      <c r="L28" s="1" t="s">
        <v>904</v>
      </c>
      <c r="M28" s="171" t="s">
        <v>904</v>
      </c>
      <c r="N28" s="1" t="s">
        <v>904</v>
      </c>
      <c r="O28" s="171" t="s">
        <v>904</v>
      </c>
      <c r="P28" s="171" t="s">
        <v>904</v>
      </c>
      <c r="Q28" s="1" t="s">
        <v>904</v>
      </c>
      <c r="R28" s="1" t="s">
        <v>904</v>
      </c>
      <c r="S28" s="1" t="s">
        <v>904</v>
      </c>
      <c r="T28" s="1" t="s">
        <v>904</v>
      </c>
      <c r="U28" s="1" t="s">
        <v>904</v>
      </c>
      <c r="V28" s="1" t="s">
        <v>904</v>
      </c>
      <c r="W28" s="1" t="s">
        <v>904</v>
      </c>
      <c r="X28" s="1" t="s">
        <v>904</v>
      </c>
      <c r="Y28" s="1" t="s">
        <v>904</v>
      </c>
      <c r="Z28" s="1" t="s">
        <v>904</v>
      </c>
      <c r="AA28" s="1" t="s">
        <v>904</v>
      </c>
      <c r="AB28" s="1" t="s">
        <v>904</v>
      </c>
      <c r="AC28" s="1" t="s">
        <v>904</v>
      </c>
      <c r="AD28" s="1" t="s">
        <v>904</v>
      </c>
      <c r="AE28" s="1" t="s">
        <v>904</v>
      </c>
      <c r="AF28" s="1" t="s">
        <v>904</v>
      </c>
      <c r="AG28" s="1" t="s">
        <v>904</v>
      </c>
      <c r="AH28" s="1" t="s">
        <v>904</v>
      </c>
      <c r="AI28" s="1" t="s">
        <v>904</v>
      </c>
      <c r="AJ28" s="1" t="s">
        <v>904</v>
      </c>
      <c r="AK28" s="1" t="s">
        <v>904</v>
      </c>
      <c r="AL28" s="1" t="s">
        <v>904</v>
      </c>
      <c r="AM28" s="1" t="s">
        <v>904</v>
      </c>
      <c r="AN28" s="1" t="s">
        <v>904</v>
      </c>
      <c r="AO28" s="1" t="s">
        <v>904</v>
      </c>
      <c r="AP28" s="1" t="s">
        <v>904</v>
      </c>
      <c r="AQ28" s="1" t="s">
        <v>904</v>
      </c>
      <c r="AR28" s="1" t="s">
        <v>904</v>
      </c>
      <c r="AS28" s="1" t="s">
        <v>904</v>
      </c>
      <c r="AT28" s="1" t="s">
        <v>904</v>
      </c>
      <c r="AU28" s="1" t="s">
        <v>904</v>
      </c>
      <c r="AV28" s="1" t="s">
        <v>904</v>
      </c>
      <c r="AW28" s="1" t="s">
        <v>904</v>
      </c>
      <c r="AX28" s="1" t="s">
        <v>904</v>
      </c>
      <c r="AY28" s="1" t="s">
        <v>904</v>
      </c>
    </row>
    <row r="29" spans="1:51" s="10" customFormat="1" hidden="1">
      <c r="B29" s="181"/>
      <c r="C29" s="208" t="s">
        <v>561</v>
      </c>
      <c r="D29" s="33"/>
      <c r="E29" s="1" t="s">
        <v>904</v>
      </c>
      <c r="F29" s="1" t="s">
        <v>904</v>
      </c>
      <c r="G29" s="1" t="s">
        <v>904</v>
      </c>
      <c r="H29" s="1" t="s">
        <v>904</v>
      </c>
      <c r="I29" s="1" t="s">
        <v>904</v>
      </c>
      <c r="J29" s="1" t="s">
        <v>904</v>
      </c>
      <c r="K29" s="171" t="s">
        <v>904</v>
      </c>
      <c r="L29" s="1" t="s">
        <v>904</v>
      </c>
      <c r="M29" s="171" t="s">
        <v>904</v>
      </c>
      <c r="N29" s="1" t="s">
        <v>904</v>
      </c>
      <c r="O29" s="171" t="s">
        <v>904</v>
      </c>
      <c r="P29" s="171" t="s">
        <v>904</v>
      </c>
      <c r="Q29" s="1" t="s">
        <v>904</v>
      </c>
      <c r="R29" s="1" t="s">
        <v>904</v>
      </c>
      <c r="S29" s="1" t="s">
        <v>904</v>
      </c>
      <c r="T29" s="1" t="s">
        <v>904</v>
      </c>
      <c r="U29" s="1" t="s">
        <v>904</v>
      </c>
      <c r="V29" s="1" t="s">
        <v>904</v>
      </c>
      <c r="W29" s="1" t="s">
        <v>904</v>
      </c>
      <c r="X29" s="1" t="s">
        <v>904</v>
      </c>
      <c r="Y29" s="1" t="s">
        <v>904</v>
      </c>
      <c r="Z29" s="1" t="s">
        <v>904</v>
      </c>
      <c r="AA29" s="1" t="s">
        <v>904</v>
      </c>
      <c r="AB29" s="1" t="s">
        <v>904</v>
      </c>
      <c r="AC29" s="1" t="s">
        <v>904</v>
      </c>
      <c r="AD29" s="1" t="s">
        <v>904</v>
      </c>
      <c r="AE29" s="1" t="s">
        <v>904</v>
      </c>
      <c r="AF29" s="1" t="s">
        <v>904</v>
      </c>
      <c r="AG29" s="1" t="s">
        <v>904</v>
      </c>
      <c r="AH29" s="1" t="s">
        <v>904</v>
      </c>
      <c r="AI29" s="1" t="s">
        <v>904</v>
      </c>
      <c r="AJ29" s="1" t="s">
        <v>904</v>
      </c>
      <c r="AK29" s="1" t="s">
        <v>904</v>
      </c>
      <c r="AL29" s="1" t="s">
        <v>904</v>
      </c>
      <c r="AM29" s="1" t="s">
        <v>904</v>
      </c>
      <c r="AN29" s="1" t="s">
        <v>904</v>
      </c>
      <c r="AO29" s="1" t="s">
        <v>904</v>
      </c>
      <c r="AP29" s="1" t="s">
        <v>904</v>
      </c>
      <c r="AQ29" s="1" t="s">
        <v>904</v>
      </c>
      <c r="AR29" s="1" t="s">
        <v>904</v>
      </c>
      <c r="AS29" s="1" t="s">
        <v>904</v>
      </c>
      <c r="AT29" s="1" t="s">
        <v>904</v>
      </c>
      <c r="AU29" s="1" t="s">
        <v>904</v>
      </c>
      <c r="AV29" s="1" t="s">
        <v>904</v>
      </c>
      <c r="AW29" s="1" t="s">
        <v>904</v>
      </c>
      <c r="AX29" s="1" t="s">
        <v>904</v>
      </c>
      <c r="AY29" s="1" t="s">
        <v>904</v>
      </c>
    </row>
    <row r="30" spans="1:51" s="10" customFormat="1" hidden="1">
      <c r="B30" s="181" t="s">
        <v>560</v>
      </c>
      <c r="C30" s="204" t="s">
        <v>559</v>
      </c>
      <c r="D30" s="33"/>
      <c r="E30" s="1" t="s">
        <v>883</v>
      </c>
      <c r="F30" s="1" t="s">
        <v>883</v>
      </c>
      <c r="G30" s="1" t="s">
        <v>883</v>
      </c>
      <c r="H30" s="1" t="s">
        <v>883</v>
      </c>
      <c r="I30" s="1" t="s">
        <v>883</v>
      </c>
      <c r="J30" s="1" t="s">
        <v>883</v>
      </c>
      <c r="K30" s="171" t="s">
        <v>883</v>
      </c>
      <c r="L30" s="1" t="s">
        <v>883</v>
      </c>
      <c r="M30" s="171" t="s">
        <v>883</v>
      </c>
      <c r="N30" s="1" t="s">
        <v>883</v>
      </c>
      <c r="O30" s="171" t="s">
        <v>883</v>
      </c>
      <c r="P30" s="171" t="s">
        <v>883</v>
      </c>
      <c r="Q30" s="1" t="s">
        <v>883</v>
      </c>
      <c r="R30" s="1" t="s">
        <v>883</v>
      </c>
      <c r="S30" s="1" t="s">
        <v>883</v>
      </c>
      <c r="T30" s="1" t="s">
        <v>883</v>
      </c>
      <c r="U30" s="1" t="s">
        <v>883</v>
      </c>
      <c r="V30" s="1" t="s">
        <v>883</v>
      </c>
      <c r="W30" s="1" t="s">
        <v>883</v>
      </c>
      <c r="X30" s="1" t="s">
        <v>883</v>
      </c>
      <c r="Y30" s="1" t="s">
        <v>883</v>
      </c>
      <c r="Z30" s="1" t="s">
        <v>883</v>
      </c>
      <c r="AA30" s="1" t="s">
        <v>883</v>
      </c>
      <c r="AB30" s="1" t="s">
        <v>883</v>
      </c>
      <c r="AC30" s="1" t="s">
        <v>883</v>
      </c>
      <c r="AD30" s="1" t="s">
        <v>883</v>
      </c>
      <c r="AE30" s="1" t="s">
        <v>883</v>
      </c>
      <c r="AF30" s="1" t="s">
        <v>883</v>
      </c>
      <c r="AG30" s="1" t="s">
        <v>883</v>
      </c>
      <c r="AH30" s="1" t="s">
        <v>883</v>
      </c>
      <c r="AI30" s="1" t="s">
        <v>883</v>
      </c>
      <c r="AJ30" s="1" t="s">
        <v>883</v>
      </c>
      <c r="AK30" s="1" t="s">
        <v>883</v>
      </c>
      <c r="AL30" s="1" t="s">
        <v>883</v>
      </c>
      <c r="AM30" s="1" t="s">
        <v>883</v>
      </c>
      <c r="AN30" s="1" t="s">
        <v>883</v>
      </c>
      <c r="AO30" s="1" t="s">
        <v>883</v>
      </c>
      <c r="AP30" s="1" t="s">
        <v>883</v>
      </c>
      <c r="AQ30" s="1" t="s">
        <v>883</v>
      </c>
      <c r="AR30" s="1" t="s">
        <v>883</v>
      </c>
      <c r="AS30" s="1" t="s">
        <v>883</v>
      </c>
      <c r="AT30" s="1" t="s">
        <v>883</v>
      </c>
      <c r="AU30" s="1" t="s">
        <v>883</v>
      </c>
      <c r="AV30" s="1" t="s">
        <v>883</v>
      </c>
      <c r="AW30" s="1" t="s">
        <v>883</v>
      </c>
      <c r="AX30" s="1" t="s">
        <v>883</v>
      </c>
      <c r="AY30" s="1" t="s">
        <v>883</v>
      </c>
    </row>
    <row r="31" spans="1:51" s="10" customFormat="1">
      <c r="A31" s="10" t="s">
        <v>1270</v>
      </c>
      <c r="B31" s="181" t="s">
        <v>558</v>
      </c>
      <c r="C31" s="34" t="s">
        <v>528</v>
      </c>
      <c r="D31" s="35" t="s">
        <v>527</v>
      </c>
      <c r="E31" s="36" t="s">
        <v>910</v>
      </c>
      <c r="F31" s="36" t="s">
        <v>910</v>
      </c>
      <c r="G31" s="36" t="s">
        <v>910</v>
      </c>
      <c r="H31" s="36" t="s">
        <v>910</v>
      </c>
      <c r="I31" s="36" t="s">
        <v>910</v>
      </c>
      <c r="J31" s="36" t="s">
        <v>910</v>
      </c>
      <c r="K31" s="36" t="s">
        <v>910</v>
      </c>
      <c r="L31" s="36" t="s">
        <v>910</v>
      </c>
      <c r="M31" s="36" t="s">
        <v>910</v>
      </c>
      <c r="N31" s="36" t="s">
        <v>910</v>
      </c>
      <c r="O31" s="36" t="s">
        <v>910</v>
      </c>
      <c r="P31" s="36" t="s">
        <v>910</v>
      </c>
      <c r="Q31" s="36" t="s">
        <v>910</v>
      </c>
      <c r="R31" s="36" t="s">
        <v>910</v>
      </c>
      <c r="S31" s="36" t="s">
        <v>910</v>
      </c>
      <c r="T31" s="36" t="s">
        <v>910</v>
      </c>
      <c r="U31" s="36" t="s">
        <v>910</v>
      </c>
      <c r="V31" s="36" t="s">
        <v>910</v>
      </c>
      <c r="W31" s="36" t="s">
        <v>910</v>
      </c>
      <c r="X31" s="36" t="s">
        <v>910</v>
      </c>
      <c r="Y31" s="36" t="s">
        <v>910</v>
      </c>
      <c r="Z31" s="36" t="s">
        <v>910</v>
      </c>
      <c r="AA31" s="36" t="s">
        <v>910</v>
      </c>
      <c r="AB31" s="36" t="s">
        <v>910</v>
      </c>
      <c r="AC31" s="36" t="s">
        <v>910</v>
      </c>
      <c r="AD31" s="36" t="s">
        <v>910</v>
      </c>
      <c r="AE31" s="36" t="s">
        <v>910</v>
      </c>
      <c r="AF31" s="36" t="s">
        <v>910</v>
      </c>
      <c r="AG31" s="36" t="s">
        <v>910</v>
      </c>
      <c r="AH31" s="36" t="s">
        <v>910</v>
      </c>
      <c r="AI31" s="36" t="s">
        <v>910</v>
      </c>
      <c r="AJ31" s="36" t="s">
        <v>910</v>
      </c>
      <c r="AK31" s="36" t="s">
        <v>910</v>
      </c>
      <c r="AL31" s="36" t="s">
        <v>910</v>
      </c>
      <c r="AM31" s="36" t="s">
        <v>910</v>
      </c>
      <c r="AN31" s="36" t="s">
        <v>910</v>
      </c>
      <c r="AO31" s="36" t="s">
        <v>910</v>
      </c>
      <c r="AP31" s="36" t="s">
        <v>910</v>
      </c>
      <c r="AQ31" s="36" t="s">
        <v>910</v>
      </c>
      <c r="AR31" s="36" t="s">
        <v>910</v>
      </c>
      <c r="AS31" s="36" t="s">
        <v>910</v>
      </c>
      <c r="AT31" s="36" t="s">
        <v>910</v>
      </c>
      <c r="AU31" s="36" t="s">
        <v>910</v>
      </c>
      <c r="AV31" s="36" t="s">
        <v>910</v>
      </c>
      <c r="AW31" s="36" t="s">
        <v>910</v>
      </c>
      <c r="AX31" s="36" t="s">
        <v>910</v>
      </c>
      <c r="AY31" s="36" t="s">
        <v>910</v>
      </c>
    </row>
    <row r="32" spans="1:51" s="40" customFormat="1" hidden="1">
      <c r="B32" s="181" t="s">
        <v>557</v>
      </c>
      <c r="C32" s="37" t="s">
        <v>76</v>
      </c>
      <c r="D32" s="38"/>
      <c r="E32" s="39" t="s">
        <v>911</v>
      </c>
      <c r="F32" s="39" t="s">
        <v>911</v>
      </c>
      <c r="G32" s="39" t="s">
        <v>911</v>
      </c>
      <c r="H32" s="39" t="s">
        <v>911</v>
      </c>
      <c r="I32" s="39" t="s">
        <v>911</v>
      </c>
      <c r="J32" s="39" t="s">
        <v>911</v>
      </c>
      <c r="K32" s="39" t="s">
        <v>911</v>
      </c>
      <c r="L32" s="39" t="s">
        <v>911</v>
      </c>
      <c r="M32" s="39" t="s">
        <v>911</v>
      </c>
      <c r="N32" s="39" t="s">
        <v>911</v>
      </c>
      <c r="O32" s="39" t="s">
        <v>911</v>
      </c>
      <c r="P32" s="39" t="s">
        <v>911</v>
      </c>
      <c r="Q32" s="39" t="s">
        <v>911</v>
      </c>
      <c r="R32" s="39" t="s">
        <v>911</v>
      </c>
      <c r="S32" s="39" t="s">
        <v>911</v>
      </c>
      <c r="T32" s="39" t="s">
        <v>911</v>
      </c>
      <c r="U32" s="39" t="s">
        <v>911</v>
      </c>
      <c r="V32" s="39" t="s">
        <v>911</v>
      </c>
      <c r="W32" s="39" t="s">
        <v>911</v>
      </c>
      <c r="X32" s="39" t="s">
        <v>911</v>
      </c>
      <c r="Y32" s="39" t="s">
        <v>911</v>
      </c>
      <c r="Z32" s="39" t="s">
        <v>911</v>
      </c>
      <c r="AA32" s="39" t="s">
        <v>911</v>
      </c>
      <c r="AB32" s="39" t="s">
        <v>911</v>
      </c>
      <c r="AC32" s="39" t="s">
        <v>911</v>
      </c>
      <c r="AD32" s="39" t="s">
        <v>911</v>
      </c>
      <c r="AE32" s="39" t="s">
        <v>911</v>
      </c>
      <c r="AF32" s="39" t="s">
        <v>911</v>
      </c>
      <c r="AG32" s="39" t="s">
        <v>911</v>
      </c>
      <c r="AH32" s="39" t="s">
        <v>911</v>
      </c>
      <c r="AI32" s="39" t="s">
        <v>911</v>
      </c>
      <c r="AJ32" s="39" t="s">
        <v>911</v>
      </c>
      <c r="AK32" s="39" t="s">
        <v>911</v>
      </c>
      <c r="AL32" s="39" t="s">
        <v>911</v>
      </c>
      <c r="AM32" s="39" t="s">
        <v>911</v>
      </c>
      <c r="AN32" s="39" t="s">
        <v>911</v>
      </c>
      <c r="AO32" s="39" t="s">
        <v>911</v>
      </c>
      <c r="AP32" s="39" t="s">
        <v>911</v>
      </c>
      <c r="AQ32" s="39" t="s">
        <v>911</v>
      </c>
      <c r="AR32" s="39" t="s">
        <v>911</v>
      </c>
      <c r="AS32" s="39" t="s">
        <v>911</v>
      </c>
      <c r="AT32" s="39" t="s">
        <v>911</v>
      </c>
      <c r="AU32" s="39" t="s">
        <v>911</v>
      </c>
      <c r="AV32" s="39" t="s">
        <v>911</v>
      </c>
      <c r="AW32" s="39" t="s">
        <v>911</v>
      </c>
      <c r="AX32" s="39" t="s">
        <v>911</v>
      </c>
      <c r="AY32" s="39" t="s">
        <v>911</v>
      </c>
    </row>
    <row r="33" spans="1:51" s="40" customFormat="1" hidden="1">
      <c r="B33" s="181" t="s">
        <v>556</v>
      </c>
      <c r="C33" s="41" t="s">
        <v>75</v>
      </c>
      <c r="D33" s="42"/>
      <c r="E33" s="43" t="s">
        <v>911</v>
      </c>
      <c r="F33" s="43" t="s">
        <v>911</v>
      </c>
      <c r="G33" s="43" t="s">
        <v>911</v>
      </c>
      <c r="H33" s="43" t="s">
        <v>911</v>
      </c>
      <c r="I33" s="43" t="s">
        <v>911</v>
      </c>
      <c r="J33" s="43" t="s">
        <v>911</v>
      </c>
      <c r="K33" s="43" t="s">
        <v>911</v>
      </c>
      <c r="L33" s="43" t="s">
        <v>911</v>
      </c>
      <c r="M33" s="43" t="s">
        <v>911</v>
      </c>
      <c r="N33" s="43" t="s">
        <v>911</v>
      </c>
      <c r="O33" s="43" t="s">
        <v>911</v>
      </c>
      <c r="P33" s="43" t="s">
        <v>911</v>
      </c>
      <c r="Q33" s="43" t="s">
        <v>911</v>
      </c>
      <c r="R33" s="43" t="s">
        <v>911</v>
      </c>
      <c r="S33" s="43" t="s">
        <v>911</v>
      </c>
      <c r="T33" s="43" t="s">
        <v>911</v>
      </c>
      <c r="U33" s="43" t="s">
        <v>911</v>
      </c>
      <c r="V33" s="43" t="s">
        <v>911</v>
      </c>
      <c r="W33" s="43" t="s">
        <v>911</v>
      </c>
      <c r="X33" s="43" t="s">
        <v>911</v>
      </c>
      <c r="Y33" s="43" t="s">
        <v>911</v>
      </c>
      <c r="Z33" s="43" t="s">
        <v>911</v>
      </c>
      <c r="AA33" s="43" t="s">
        <v>911</v>
      </c>
      <c r="AB33" s="43" t="s">
        <v>911</v>
      </c>
      <c r="AC33" s="43" t="s">
        <v>911</v>
      </c>
      <c r="AD33" s="43" t="s">
        <v>911</v>
      </c>
      <c r="AE33" s="43" t="s">
        <v>911</v>
      </c>
      <c r="AF33" s="43" t="s">
        <v>911</v>
      </c>
      <c r="AG33" s="43" t="s">
        <v>911</v>
      </c>
      <c r="AH33" s="43" t="s">
        <v>911</v>
      </c>
      <c r="AI33" s="43" t="s">
        <v>911</v>
      </c>
      <c r="AJ33" s="43" t="s">
        <v>911</v>
      </c>
      <c r="AK33" s="43" t="s">
        <v>911</v>
      </c>
      <c r="AL33" s="43" t="s">
        <v>911</v>
      </c>
      <c r="AM33" s="43" t="s">
        <v>911</v>
      </c>
      <c r="AN33" s="43" t="s">
        <v>911</v>
      </c>
      <c r="AO33" s="43" t="s">
        <v>911</v>
      </c>
      <c r="AP33" s="43" t="s">
        <v>911</v>
      </c>
      <c r="AQ33" s="43" t="s">
        <v>911</v>
      </c>
      <c r="AR33" s="43" t="s">
        <v>911</v>
      </c>
      <c r="AS33" s="43" t="s">
        <v>911</v>
      </c>
      <c r="AT33" s="43" t="s">
        <v>911</v>
      </c>
      <c r="AU33" s="43" t="s">
        <v>911</v>
      </c>
      <c r="AV33" s="43" t="s">
        <v>911</v>
      </c>
      <c r="AW33" s="43" t="s">
        <v>911</v>
      </c>
      <c r="AX33" s="43" t="s">
        <v>911</v>
      </c>
      <c r="AY33" s="43" t="s">
        <v>911</v>
      </c>
    </row>
    <row r="34" spans="1:51" ht="90" hidden="1" customHeight="1">
      <c r="B34" s="181" t="s">
        <v>555</v>
      </c>
      <c r="C34" s="44" t="s">
        <v>60</v>
      </c>
      <c r="D34" s="45"/>
      <c r="E34" s="47" t="s">
        <v>904</v>
      </c>
      <c r="F34" s="47" t="s">
        <v>904</v>
      </c>
      <c r="G34" s="47" t="s">
        <v>904</v>
      </c>
      <c r="H34" s="47" t="s">
        <v>904</v>
      </c>
      <c r="I34" s="47" t="s">
        <v>904</v>
      </c>
      <c r="J34" s="47" t="s">
        <v>904</v>
      </c>
      <c r="K34" s="47" t="s">
        <v>904</v>
      </c>
      <c r="L34" s="47" t="s">
        <v>904</v>
      </c>
      <c r="M34" s="47" t="s">
        <v>904</v>
      </c>
      <c r="N34" s="47" t="s">
        <v>904</v>
      </c>
      <c r="O34" s="47" t="s">
        <v>904</v>
      </c>
      <c r="P34" s="47" t="s">
        <v>904</v>
      </c>
      <c r="Q34" s="47" t="s">
        <v>904</v>
      </c>
      <c r="R34" s="47" t="s">
        <v>904</v>
      </c>
      <c r="S34" s="47" t="s">
        <v>904</v>
      </c>
      <c r="T34" s="47" t="s">
        <v>904</v>
      </c>
      <c r="U34" s="47" t="s">
        <v>904</v>
      </c>
      <c r="V34" s="47" t="s">
        <v>904</v>
      </c>
      <c r="W34" s="47" t="s">
        <v>904</v>
      </c>
      <c r="X34" s="47" t="s">
        <v>904</v>
      </c>
      <c r="Y34" s="47" t="s">
        <v>904</v>
      </c>
      <c r="Z34" s="47" t="s">
        <v>904</v>
      </c>
      <c r="AA34" s="47" t="s">
        <v>904</v>
      </c>
      <c r="AB34" s="47" t="s">
        <v>904</v>
      </c>
      <c r="AC34" s="47" t="s">
        <v>904</v>
      </c>
      <c r="AD34" s="47" t="s">
        <v>904</v>
      </c>
      <c r="AE34" s="47" t="s">
        <v>904</v>
      </c>
      <c r="AF34" s="47" t="s">
        <v>904</v>
      </c>
      <c r="AG34" s="47" t="s">
        <v>904</v>
      </c>
      <c r="AH34" s="47" t="s">
        <v>904</v>
      </c>
      <c r="AI34" s="47" t="s">
        <v>904</v>
      </c>
      <c r="AJ34" s="47" t="s">
        <v>904</v>
      </c>
      <c r="AK34" s="47" t="s">
        <v>904</v>
      </c>
      <c r="AL34" s="47" t="s">
        <v>904</v>
      </c>
      <c r="AM34" s="47" t="s">
        <v>904</v>
      </c>
      <c r="AN34" s="47" t="s">
        <v>904</v>
      </c>
      <c r="AO34" s="47" t="s">
        <v>904</v>
      </c>
      <c r="AP34" s="47" t="s">
        <v>904</v>
      </c>
      <c r="AQ34" s="47" t="s">
        <v>904</v>
      </c>
      <c r="AR34" s="47" t="s">
        <v>904</v>
      </c>
      <c r="AS34" s="47" t="s">
        <v>904</v>
      </c>
      <c r="AT34" s="47" t="s">
        <v>904</v>
      </c>
      <c r="AU34" s="47" t="s">
        <v>904</v>
      </c>
      <c r="AV34" s="47" t="s">
        <v>904</v>
      </c>
      <c r="AW34" s="47" t="s">
        <v>904</v>
      </c>
      <c r="AX34" s="47" t="s">
        <v>904</v>
      </c>
      <c r="AY34" s="47" t="s">
        <v>904</v>
      </c>
    </row>
    <row r="35" spans="1:51" s="10" customFormat="1" hidden="1">
      <c r="B35" s="181" t="s">
        <v>554</v>
      </c>
      <c r="C35" s="30" t="s">
        <v>553</v>
      </c>
      <c r="D35" s="31" t="s">
        <v>328</v>
      </c>
      <c r="E35" s="26" t="s">
        <v>871</v>
      </c>
      <c r="F35" s="26" t="s">
        <v>871</v>
      </c>
      <c r="G35" s="26" t="s">
        <v>871</v>
      </c>
      <c r="H35" s="26" t="s">
        <v>871</v>
      </c>
      <c r="I35" s="26" t="s">
        <v>871</v>
      </c>
      <c r="J35" s="26" t="s">
        <v>871</v>
      </c>
      <c r="K35" s="26" t="s">
        <v>871</v>
      </c>
      <c r="L35" s="26" t="s">
        <v>871</v>
      </c>
      <c r="M35" s="26" t="s">
        <v>871</v>
      </c>
      <c r="N35" s="26" t="s">
        <v>871</v>
      </c>
      <c r="O35" s="26" t="s">
        <v>871</v>
      </c>
      <c r="P35" s="26" t="s">
        <v>871</v>
      </c>
      <c r="Q35" s="26" t="s">
        <v>871</v>
      </c>
      <c r="R35" s="26" t="s">
        <v>871</v>
      </c>
      <c r="S35" s="26" t="s">
        <v>871</v>
      </c>
      <c r="T35" s="26" t="s">
        <v>871</v>
      </c>
      <c r="U35" s="26" t="s">
        <v>871</v>
      </c>
      <c r="V35" s="26" t="s">
        <v>871</v>
      </c>
      <c r="W35" s="26" t="s">
        <v>871</v>
      </c>
      <c r="X35" s="26" t="s">
        <v>871</v>
      </c>
      <c r="Y35" s="26" t="s">
        <v>871</v>
      </c>
      <c r="Z35" s="26" t="s">
        <v>871</v>
      </c>
      <c r="AA35" s="26" t="s">
        <v>871</v>
      </c>
      <c r="AB35" s="26" t="s">
        <v>871</v>
      </c>
      <c r="AC35" s="26" t="s">
        <v>871</v>
      </c>
      <c r="AD35" s="26" t="s">
        <v>871</v>
      </c>
      <c r="AE35" s="26" t="s">
        <v>871</v>
      </c>
      <c r="AF35" s="26" t="s">
        <v>871</v>
      </c>
      <c r="AG35" s="26" t="s">
        <v>871</v>
      </c>
      <c r="AH35" s="26" t="s">
        <v>871</v>
      </c>
      <c r="AI35" s="26" t="s">
        <v>871</v>
      </c>
      <c r="AJ35" s="26" t="s">
        <v>871</v>
      </c>
      <c r="AK35" s="26" t="s">
        <v>871</v>
      </c>
      <c r="AL35" s="26" t="s">
        <v>871</v>
      </c>
      <c r="AM35" s="26" t="s">
        <v>871</v>
      </c>
      <c r="AN35" s="26" t="s">
        <v>871</v>
      </c>
      <c r="AO35" s="26" t="s">
        <v>871</v>
      </c>
      <c r="AP35" s="26" t="s">
        <v>871</v>
      </c>
      <c r="AQ35" s="26" t="s">
        <v>871</v>
      </c>
      <c r="AR35" s="26" t="s">
        <v>871</v>
      </c>
      <c r="AS35" s="26" t="s">
        <v>871</v>
      </c>
      <c r="AT35" s="26" t="s">
        <v>871</v>
      </c>
      <c r="AU35" s="26" t="s">
        <v>871</v>
      </c>
      <c r="AV35" s="26" t="s">
        <v>871</v>
      </c>
      <c r="AW35" s="26" t="s">
        <v>871</v>
      </c>
      <c r="AX35" s="26" t="s">
        <v>871</v>
      </c>
      <c r="AY35" s="26" t="s">
        <v>871</v>
      </c>
    </row>
    <row r="36" spans="1:51" s="10" customFormat="1">
      <c r="A36" s="10" t="s">
        <v>1270</v>
      </c>
      <c r="B36" s="181" t="s">
        <v>1172</v>
      </c>
      <c r="C36" s="207" t="s">
        <v>547</v>
      </c>
      <c r="D36" s="32"/>
      <c r="E36" s="1" t="s">
        <v>873</v>
      </c>
      <c r="F36" s="1" t="s">
        <v>873</v>
      </c>
      <c r="G36" s="1" t="s">
        <v>912</v>
      </c>
      <c r="H36" s="1" t="s">
        <v>873</v>
      </c>
      <c r="I36" s="1" t="s">
        <v>873</v>
      </c>
      <c r="J36" s="1" t="s">
        <v>877</v>
      </c>
      <c r="K36" s="171" t="s">
        <v>876</v>
      </c>
      <c r="L36" s="1" t="s">
        <v>873</v>
      </c>
      <c r="M36" s="171" t="s">
        <v>876</v>
      </c>
      <c r="N36" s="1" t="s">
        <v>878</v>
      </c>
      <c r="O36" s="171" t="s">
        <v>876</v>
      </c>
      <c r="P36" s="171" t="s">
        <v>876</v>
      </c>
      <c r="Q36" s="1" t="s">
        <v>873</v>
      </c>
      <c r="R36" s="1" t="s">
        <v>873</v>
      </c>
      <c r="S36" s="1" t="s">
        <v>881</v>
      </c>
      <c r="T36" s="1" t="s">
        <v>881</v>
      </c>
      <c r="U36" s="1" t="s">
        <v>879</v>
      </c>
      <c r="V36" s="1" t="s">
        <v>876</v>
      </c>
      <c r="W36" s="1" t="s">
        <v>880</v>
      </c>
      <c r="X36" s="1" t="s">
        <v>873</v>
      </c>
      <c r="Y36" s="1" t="s">
        <v>878</v>
      </c>
      <c r="Z36" s="1" t="s">
        <v>881</v>
      </c>
      <c r="AA36" s="1" t="s">
        <v>878</v>
      </c>
      <c r="AB36" s="1" t="s">
        <v>878</v>
      </c>
      <c r="AC36" s="1" t="s">
        <v>877</v>
      </c>
      <c r="AD36" s="1" t="s">
        <v>878</v>
      </c>
      <c r="AE36" s="1" t="s">
        <v>873</v>
      </c>
      <c r="AF36" s="1" t="s">
        <v>876</v>
      </c>
      <c r="AG36" s="1" t="s">
        <v>873</v>
      </c>
      <c r="AH36" s="1" t="s">
        <v>877</v>
      </c>
      <c r="AI36" s="1" t="s">
        <v>873</v>
      </c>
      <c r="AJ36" s="1" t="s">
        <v>880</v>
      </c>
      <c r="AK36" s="1" t="s">
        <v>876</v>
      </c>
      <c r="AL36" s="1" t="s">
        <v>873</v>
      </c>
      <c r="AM36" s="1" t="s">
        <v>874</v>
      </c>
      <c r="AN36" s="1" t="s">
        <v>873</v>
      </c>
      <c r="AO36" s="1" t="s">
        <v>876</v>
      </c>
      <c r="AP36" s="1" t="s">
        <v>874</v>
      </c>
      <c r="AQ36" s="1" t="s">
        <v>878</v>
      </c>
      <c r="AR36" s="1" t="s">
        <v>877</v>
      </c>
      <c r="AS36" s="1" t="s">
        <v>879</v>
      </c>
      <c r="AT36" s="1" t="s">
        <v>880</v>
      </c>
      <c r="AU36" s="1" t="s">
        <v>876</v>
      </c>
      <c r="AV36" s="1" t="s">
        <v>879</v>
      </c>
      <c r="AW36" s="1" t="s">
        <v>877</v>
      </c>
      <c r="AX36" s="1" t="s">
        <v>876</v>
      </c>
      <c r="AY36" s="1" t="s">
        <v>874</v>
      </c>
    </row>
    <row r="37" spans="1:51" s="10" customFormat="1">
      <c r="A37" s="10" t="s">
        <v>1270</v>
      </c>
      <c r="B37" s="181" t="s">
        <v>552</v>
      </c>
      <c r="C37" s="209" t="s">
        <v>547</v>
      </c>
      <c r="D37" s="33"/>
      <c r="E37" s="1" t="s">
        <v>882</v>
      </c>
      <c r="F37" s="1" t="s">
        <v>893</v>
      </c>
      <c r="G37" s="1" t="s">
        <v>884</v>
      </c>
      <c r="H37" s="1" t="s">
        <v>913</v>
      </c>
      <c r="I37" s="1" t="s">
        <v>913</v>
      </c>
      <c r="J37" s="1" t="s">
        <v>882</v>
      </c>
      <c r="K37" s="171" t="s">
        <v>883</v>
      </c>
      <c r="L37" s="1" t="s">
        <v>886</v>
      </c>
      <c r="M37" s="171" t="s">
        <v>883</v>
      </c>
      <c r="N37" s="1" t="s">
        <v>914</v>
      </c>
      <c r="O37" s="171" t="s">
        <v>883</v>
      </c>
      <c r="P37" s="171" t="s">
        <v>883</v>
      </c>
      <c r="Q37" s="1" t="s">
        <v>882</v>
      </c>
      <c r="R37" s="1" t="s">
        <v>882</v>
      </c>
      <c r="S37" s="1" t="s">
        <v>891</v>
      </c>
      <c r="T37" s="1" t="s">
        <v>891</v>
      </c>
      <c r="U37" s="1" t="s">
        <v>885</v>
      </c>
      <c r="V37" s="1" t="s">
        <v>883</v>
      </c>
      <c r="W37" s="1" t="s">
        <v>893</v>
      </c>
      <c r="X37" s="1" t="s">
        <v>886</v>
      </c>
      <c r="Y37" s="1" t="s">
        <v>894</v>
      </c>
      <c r="Z37" s="1" t="s">
        <v>891</v>
      </c>
      <c r="AA37" s="1" t="s">
        <v>889</v>
      </c>
      <c r="AB37" s="1" t="s">
        <v>889</v>
      </c>
      <c r="AC37" s="1" t="s">
        <v>882</v>
      </c>
      <c r="AD37" s="1" t="s">
        <v>890</v>
      </c>
      <c r="AE37" s="1" t="s">
        <v>893</v>
      </c>
      <c r="AF37" s="1" t="s">
        <v>883</v>
      </c>
      <c r="AG37" s="1" t="s">
        <v>890</v>
      </c>
      <c r="AH37" s="1" t="s">
        <v>882</v>
      </c>
      <c r="AI37" s="1" t="s">
        <v>890</v>
      </c>
      <c r="AJ37" s="1" t="s">
        <v>893</v>
      </c>
      <c r="AK37" s="1" t="s">
        <v>883</v>
      </c>
      <c r="AL37" s="1" t="s">
        <v>896</v>
      </c>
      <c r="AM37" s="1" t="s">
        <v>891</v>
      </c>
      <c r="AN37" s="1" t="s">
        <v>882</v>
      </c>
      <c r="AO37" s="1" t="s">
        <v>883</v>
      </c>
      <c r="AP37" s="1" t="s">
        <v>915</v>
      </c>
      <c r="AQ37" s="1" t="s">
        <v>899</v>
      </c>
      <c r="AR37" s="1" t="s">
        <v>882</v>
      </c>
      <c r="AS37" s="1" t="s">
        <v>894</v>
      </c>
      <c r="AT37" s="1" t="s">
        <v>893</v>
      </c>
      <c r="AU37" s="1" t="s">
        <v>883</v>
      </c>
      <c r="AV37" s="1" t="s">
        <v>894</v>
      </c>
      <c r="AW37" s="1" t="s">
        <v>882</v>
      </c>
      <c r="AX37" s="1" t="s">
        <v>883</v>
      </c>
      <c r="AY37" s="1" t="s">
        <v>900</v>
      </c>
    </row>
    <row r="38" spans="1:51" s="10" customFormat="1">
      <c r="A38" s="10" t="s">
        <v>1270</v>
      </c>
      <c r="B38" s="181" t="s">
        <v>551</v>
      </c>
      <c r="C38" s="209" t="s">
        <v>547</v>
      </c>
      <c r="D38" s="33"/>
      <c r="E38" s="1" t="s">
        <v>902</v>
      </c>
      <c r="F38" s="1" t="s">
        <v>902</v>
      </c>
      <c r="G38" s="1" t="s">
        <v>917</v>
      </c>
      <c r="H38" s="1" t="s">
        <v>902</v>
      </c>
      <c r="I38" s="1" t="s">
        <v>902</v>
      </c>
      <c r="J38" s="1" t="s">
        <v>905</v>
      </c>
      <c r="K38" s="171" t="s">
        <v>904</v>
      </c>
      <c r="L38" s="1" t="s">
        <v>902</v>
      </c>
      <c r="M38" s="171" t="s">
        <v>904</v>
      </c>
      <c r="N38" s="1" t="s">
        <v>918</v>
      </c>
      <c r="O38" s="171" t="s">
        <v>904</v>
      </c>
      <c r="P38" s="171" t="s">
        <v>904</v>
      </c>
      <c r="Q38" s="1" t="s">
        <v>902</v>
      </c>
      <c r="R38" s="1" t="s">
        <v>902</v>
      </c>
      <c r="S38" s="1" t="s">
        <v>909</v>
      </c>
      <c r="T38" s="1" t="s">
        <v>909</v>
      </c>
      <c r="U38" s="1" t="s">
        <v>907</v>
      </c>
      <c r="V38" s="1" t="s">
        <v>904</v>
      </c>
      <c r="W38" s="1" t="s">
        <v>908</v>
      </c>
      <c r="X38" s="1" t="s">
        <v>902</v>
      </c>
      <c r="Y38" s="1" t="s">
        <v>906</v>
      </c>
      <c r="Z38" s="1" t="s">
        <v>909</v>
      </c>
      <c r="AA38" s="1" t="s">
        <v>906</v>
      </c>
      <c r="AB38" s="1" t="s">
        <v>906</v>
      </c>
      <c r="AC38" s="1" t="s">
        <v>905</v>
      </c>
      <c r="AD38" s="1" t="s">
        <v>906</v>
      </c>
      <c r="AE38" s="1" t="s">
        <v>902</v>
      </c>
      <c r="AF38" s="1" t="s">
        <v>904</v>
      </c>
      <c r="AG38" s="1" t="s">
        <v>902</v>
      </c>
      <c r="AH38" s="1" t="s">
        <v>905</v>
      </c>
      <c r="AI38" s="1" t="s">
        <v>902</v>
      </c>
      <c r="AJ38" s="1" t="s">
        <v>908</v>
      </c>
      <c r="AK38" s="1" t="s">
        <v>904</v>
      </c>
      <c r="AL38" s="1" t="s">
        <v>902</v>
      </c>
      <c r="AM38" s="1" t="s">
        <v>903</v>
      </c>
      <c r="AN38" s="1" t="s">
        <v>902</v>
      </c>
      <c r="AO38" s="1" t="s">
        <v>904</v>
      </c>
      <c r="AP38" s="1" t="s">
        <v>903</v>
      </c>
      <c r="AQ38" s="1" t="s">
        <v>906</v>
      </c>
      <c r="AR38" s="1" t="s">
        <v>905</v>
      </c>
      <c r="AS38" s="1" t="s">
        <v>907</v>
      </c>
      <c r="AT38" s="1" t="s">
        <v>908</v>
      </c>
      <c r="AU38" s="1" t="s">
        <v>904</v>
      </c>
      <c r="AV38" s="1" t="s">
        <v>907</v>
      </c>
      <c r="AW38" s="1" t="s">
        <v>905</v>
      </c>
      <c r="AX38" s="1" t="s">
        <v>904</v>
      </c>
      <c r="AY38" s="1" t="s">
        <v>903</v>
      </c>
    </row>
    <row r="39" spans="1:51" s="10" customFormat="1">
      <c r="A39" s="10" t="s">
        <v>1270</v>
      </c>
      <c r="B39" s="181" t="s">
        <v>550</v>
      </c>
      <c r="C39" s="209" t="s">
        <v>547</v>
      </c>
      <c r="D39" s="33"/>
      <c r="E39" s="1" t="s">
        <v>883</v>
      </c>
      <c r="F39" s="1" t="s">
        <v>883</v>
      </c>
      <c r="G39" s="1" t="s">
        <v>883</v>
      </c>
      <c r="H39" s="1" t="s">
        <v>883</v>
      </c>
      <c r="I39" s="1" t="s">
        <v>883</v>
      </c>
      <c r="J39" s="1" t="s">
        <v>883</v>
      </c>
      <c r="K39" s="171" t="s">
        <v>904</v>
      </c>
      <c r="L39" s="1" t="s">
        <v>883</v>
      </c>
      <c r="M39" s="171" t="s">
        <v>904</v>
      </c>
      <c r="N39" s="1" t="s">
        <v>893</v>
      </c>
      <c r="O39" s="171" t="s">
        <v>904</v>
      </c>
      <c r="P39" s="171" t="s">
        <v>904</v>
      </c>
      <c r="Q39" s="1" t="s">
        <v>883</v>
      </c>
      <c r="R39" s="1" t="s">
        <v>883</v>
      </c>
      <c r="S39" s="1" t="s">
        <v>883</v>
      </c>
      <c r="T39" s="1" t="s">
        <v>883</v>
      </c>
      <c r="U39" s="1" t="s">
        <v>883</v>
      </c>
      <c r="V39" s="1" t="s">
        <v>904</v>
      </c>
      <c r="W39" s="1" t="s">
        <v>883</v>
      </c>
      <c r="X39" s="1" t="s">
        <v>883</v>
      </c>
      <c r="Y39" s="1" t="s">
        <v>883</v>
      </c>
      <c r="Z39" s="1" t="s">
        <v>883</v>
      </c>
      <c r="AA39" s="1" t="s">
        <v>883</v>
      </c>
      <c r="AB39" s="1" t="s">
        <v>883</v>
      </c>
      <c r="AC39" s="1" t="s">
        <v>883</v>
      </c>
      <c r="AD39" s="1" t="s">
        <v>883</v>
      </c>
      <c r="AE39" s="1" t="s">
        <v>883</v>
      </c>
      <c r="AF39" s="1" t="s">
        <v>904</v>
      </c>
      <c r="AG39" s="1" t="s">
        <v>883</v>
      </c>
      <c r="AH39" s="1" t="s">
        <v>883</v>
      </c>
      <c r="AI39" s="1" t="s">
        <v>883</v>
      </c>
      <c r="AJ39" s="1" t="s">
        <v>883</v>
      </c>
      <c r="AK39" s="1" t="s">
        <v>904</v>
      </c>
      <c r="AL39" s="1" t="s">
        <v>883</v>
      </c>
      <c r="AM39" s="1" t="s">
        <v>883</v>
      </c>
      <c r="AN39" s="1" t="s">
        <v>883</v>
      </c>
      <c r="AO39" s="1" t="s">
        <v>904</v>
      </c>
      <c r="AP39" s="1" t="s">
        <v>883</v>
      </c>
      <c r="AQ39" s="1" t="s">
        <v>883</v>
      </c>
      <c r="AR39" s="1" t="s">
        <v>883</v>
      </c>
      <c r="AS39" s="1" t="s">
        <v>883</v>
      </c>
      <c r="AT39" s="1" t="s">
        <v>883</v>
      </c>
      <c r="AU39" s="1" t="s">
        <v>904</v>
      </c>
      <c r="AV39" s="1" t="s">
        <v>883</v>
      </c>
      <c r="AW39" s="1" t="s">
        <v>883</v>
      </c>
      <c r="AX39" s="1" t="s">
        <v>904</v>
      </c>
      <c r="AY39" s="1" t="s">
        <v>883</v>
      </c>
    </row>
    <row r="40" spans="1:51" s="10" customFormat="1" hidden="1">
      <c r="B40" s="181" t="s">
        <v>549</v>
      </c>
      <c r="C40" s="209" t="s">
        <v>547</v>
      </c>
      <c r="D40" s="33"/>
      <c r="E40" s="1" t="s">
        <v>904</v>
      </c>
      <c r="F40" s="1" t="s">
        <v>904</v>
      </c>
      <c r="G40" s="1" t="s">
        <v>904</v>
      </c>
      <c r="H40" s="1" t="s">
        <v>904</v>
      </c>
      <c r="I40" s="1" t="s">
        <v>904</v>
      </c>
      <c r="J40" s="1" t="s">
        <v>904</v>
      </c>
      <c r="K40" s="171" t="s">
        <v>904</v>
      </c>
      <c r="L40" s="1" t="s">
        <v>904</v>
      </c>
      <c r="M40" s="171" t="s">
        <v>904</v>
      </c>
      <c r="N40" s="1" t="s">
        <v>908</v>
      </c>
      <c r="O40" s="171" t="s">
        <v>904</v>
      </c>
      <c r="P40" s="171" t="s">
        <v>904</v>
      </c>
      <c r="Q40" s="1" t="s">
        <v>904</v>
      </c>
      <c r="R40" s="1" t="s">
        <v>904</v>
      </c>
      <c r="S40" s="1" t="s">
        <v>904</v>
      </c>
      <c r="T40" s="1" t="s">
        <v>904</v>
      </c>
      <c r="U40" s="1" t="s">
        <v>904</v>
      </c>
      <c r="V40" s="1" t="s">
        <v>904</v>
      </c>
      <c r="W40" s="1" t="s">
        <v>904</v>
      </c>
      <c r="X40" s="1" t="s">
        <v>904</v>
      </c>
      <c r="Y40" s="1" t="s">
        <v>904</v>
      </c>
      <c r="Z40" s="1" t="s">
        <v>904</v>
      </c>
      <c r="AA40" s="1" t="s">
        <v>904</v>
      </c>
      <c r="AB40" s="1" t="s">
        <v>904</v>
      </c>
      <c r="AC40" s="1" t="s">
        <v>904</v>
      </c>
      <c r="AD40" s="1" t="s">
        <v>904</v>
      </c>
      <c r="AE40" s="1" t="s">
        <v>904</v>
      </c>
      <c r="AF40" s="1" t="s">
        <v>904</v>
      </c>
      <c r="AG40" s="1" t="s">
        <v>904</v>
      </c>
      <c r="AH40" s="1" t="s">
        <v>904</v>
      </c>
      <c r="AI40" s="1" t="s">
        <v>904</v>
      </c>
      <c r="AJ40" s="1" t="s">
        <v>904</v>
      </c>
      <c r="AK40" s="1" t="s">
        <v>904</v>
      </c>
      <c r="AL40" s="1" t="s">
        <v>904</v>
      </c>
      <c r="AM40" s="1" t="s">
        <v>904</v>
      </c>
      <c r="AN40" s="1" t="s">
        <v>904</v>
      </c>
      <c r="AO40" s="1" t="s">
        <v>904</v>
      </c>
      <c r="AP40" s="1" t="s">
        <v>904</v>
      </c>
      <c r="AQ40" s="1" t="s">
        <v>904</v>
      </c>
      <c r="AR40" s="1" t="s">
        <v>904</v>
      </c>
      <c r="AS40" s="1" t="s">
        <v>904</v>
      </c>
      <c r="AT40" s="1" t="s">
        <v>904</v>
      </c>
      <c r="AU40" s="1" t="s">
        <v>904</v>
      </c>
      <c r="AV40" s="1" t="s">
        <v>904</v>
      </c>
      <c r="AW40" s="1" t="s">
        <v>904</v>
      </c>
      <c r="AX40" s="1" t="s">
        <v>904</v>
      </c>
      <c r="AY40" s="1" t="s">
        <v>904</v>
      </c>
    </row>
    <row r="41" spans="1:51" s="10" customFormat="1" hidden="1">
      <c r="B41" s="181" t="s">
        <v>548</v>
      </c>
      <c r="C41" s="209" t="s">
        <v>547</v>
      </c>
      <c r="D41" s="33"/>
      <c r="E41" s="1" t="s">
        <v>904</v>
      </c>
      <c r="F41" s="1" t="s">
        <v>904</v>
      </c>
      <c r="G41" s="1" t="s">
        <v>904</v>
      </c>
      <c r="H41" s="1" t="s">
        <v>904</v>
      </c>
      <c r="I41" s="1" t="s">
        <v>904</v>
      </c>
      <c r="J41" s="1" t="s">
        <v>904</v>
      </c>
      <c r="K41" s="171" t="s">
        <v>904</v>
      </c>
      <c r="L41" s="1" t="s">
        <v>904</v>
      </c>
      <c r="M41" s="171" t="s">
        <v>904</v>
      </c>
      <c r="N41" s="1" t="s">
        <v>883</v>
      </c>
      <c r="O41" s="171" t="s">
        <v>904</v>
      </c>
      <c r="P41" s="171" t="s">
        <v>904</v>
      </c>
      <c r="Q41" s="1" t="s">
        <v>904</v>
      </c>
      <c r="R41" s="1" t="s">
        <v>904</v>
      </c>
      <c r="S41" s="1" t="s">
        <v>904</v>
      </c>
      <c r="T41" s="1" t="s">
        <v>904</v>
      </c>
      <c r="U41" s="1" t="s">
        <v>904</v>
      </c>
      <c r="V41" s="1" t="s">
        <v>904</v>
      </c>
      <c r="W41" s="1" t="s">
        <v>904</v>
      </c>
      <c r="X41" s="1" t="s">
        <v>904</v>
      </c>
      <c r="Y41" s="1" t="s">
        <v>904</v>
      </c>
      <c r="Z41" s="1" t="s">
        <v>904</v>
      </c>
      <c r="AA41" s="1" t="s">
        <v>904</v>
      </c>
      <c r="AB41" s="1" t="s">
        <v>904</v>
      </c>
      <c r="AC41" s="1" t="s">
        <v>904</v>
      </c>
      <c r="AD41" s="1" t="s">
        <v>904</v>
      </c>
      <c r="AE41" s="1" t="s">
        <v>904</v>
      </c>
      <c r="AF41" s="1" t="s">
        <v>904</v>
      </c>
      <c r="AG41" s="1" t="s">
        <v>904</v>
      </c>
      <c r="AH41" s="1" t="s">
        <v>904</v>
      </c>
      <c r="AI41" s="1" t="s">
        <v>904</v>
      </c>
      <c r="AJ41" s="1" t="s">
        <v>904</v>
      </c>
      <c r="AK41" s="1" t="s">
        <v>904</v>
      </c>
      <c r="AL41" s="1" t="s">
        <v>904</v>
      </c>
      <c r="AM41" s="1" t="s">
        <v>904</v>
      </c>
      <c r="AN41" s="1" t="s">
        <v>904</v>
      </c>
      <c r="AO41" s="1" t="s">
        <v>904</v>
      </c>
      <c r="AP41" s="1" t="s">
        <v>904</v>
      </c>
      <c r="AQ41" s="1" t="s">
        <v>904</v>
      </c>
      <c r="AR41" s="1" t="s">
        <v>904</v>
      </c>
      <c r="AS41" s="1" t="s">
        <v>904</v>
      </c>
      <c r="AT41" s="1" t="s">
        <v>904</v>
      </c>
      <c r="AU41" s="1" t="s">
        <v>904</v>
      </c>
      <c r="AV41" s="1" t="s">
        <v>904</v>
      </c>
      <c r="AW41" s="1" t="s">
        <v>904</v>
      </c>
      <c r="AX41" s="1" t="s">
        <v>904</v>
      </c>
      <c r="AY41" s="1" t="s">
        <v>904</v>
      </c>
    </row>
    <row r="42" spans="1:51" s="10" customFormat="1" ht="43.75" hidden="1">
      <c r="B42" s="181" t="s">
        <v>546</v>
      </c>
      <c r="C42" s="204" t="s">
        <v>545</v>
      </c>
      <c r="D42" s="33"/>
      <c r="E42" s="1" t="s">
        <v>883</v>
      </c>
      <c r="F42" s="1" t="s">
        <v>883</v>
      </c>
      <c r="G42" s="1" t="s">
        <v>883</v>
      </c>
      <c r="H42" s="1" t="s">
        <v>883</v>
      </c>
      <c r="I42" s="1" t="s">
        <v>883</v>
      </c>
      <c r="J42" s="1" t="s">
        <v>883</v>
      </c>
      <c r="K42" s="171" t="s">
        <v>883</v>
      </c>
      <c r="L42" s="1" t="s">
        <v>883</v>
      </c>
      <c r="M42" s="171" t="s">
        <v>883</v>
      </c>
      <c r="N42" s="1" t="s">
        <v>883</v>
      </c>
      <c r="O42" s="171" t="s">
        <v>883</v>
      </c>
      <c r="P42" s="171" t="s">
        <v>883</v>
      </c>
      <c r="Q42" s="1" t="s">
        <v>883</v>
      </c>
      <c r="R42" s="1" t="s">
        <v>883</v>
      </c>
      <c r="S42" s="1" t="s">
        <v>883</v>
      </c>
      <c r="T42" s="1" t="s">
        <v>883</v>
      </c>
      <c r="U42" s="1" t="s">
        <v>883</v>
      </c>
      <c r="V42" s="1" t="s">
        <v>883</v>
      </c>
      <c r="W42" s="1" t="s">
        <v>883</v>
      </c>
      <c r="X42" s="1" t="s">
        <v>883</v>
      </c>
      <c r="Y42" s="1" t="s">
        <v>883</v>
      </c>
      <c r="Z42" s="1" t="s">
        <v>883</v>
      </c>
      <c r="AA42" s="1" t="s">
        <v>883</v>
      </c>
      <c r="AB42" s="1" t="s">
        <v>883</v>
      </c>
      <c r="AC42" s="1" t="s">
        <v>883</v>
      </c>
      <c r="AD42" s="1" t="s">
        <v>883</v>
      </c>
      <c r="AE42" s="1" t="s">
        <v>883</v>
      </c>
      <c r="AF42" s="1" t="s">
        <v>883</v>
      </c>
      <c r="AG42" s="1" t="s">
        <v>883</v>
      </c>
      <c r="AH42" s="1" t="s">
        <v>883</v>
      </c>
      <c r="AI42" s="1" t="s">
        <v>883</v>
      </c>
      <c r="AJ42" s="1" t="s">
        <v>883</v>
      </c>
      <c r="AK42" s="1" t="s">
        <v>883</v>
      </c>
      <c r="AL42" s="1" t="s">
        <v>883</v>
      </c>
      <c r="AM42" s="1" t="s">
        <v>883</v>
      </c>
      <c r="AN42" s="1" t="s">
        <v>883</v>
      </c>
      <c r="AO42" s="1" t="s">
        <v>883</v>
      </c>
      <c r="AP42" s="1" t="s">
        <v>883</v>
      </c>
      <c r="AQ42" s="1" t="s">
        <v>883</v>
      </c>
      <c r="AR42" s="1" t="s">
        <v>883</v>
      </c>
      <c r="AS42" s="1" t="s">
        <v>883</v>
      </c>
      <c r="AT42" s="1" t="s">
        <v>883</v>
      </c>
      <c r="AU42" s="1" t="s">
        <v>883</v>
      </c>
      <c r="AV42" s="1" t="s">
        <v>883</v>
      </c>
      <c r="AW42" s="1" t="s">
        <v>883</v>
      </c>
      <c r="AX42" s="1" t="s">
        <v>883</v>
      </c>
      <c r="AY42" s="1" t="s">
        <v>883</v>
      </c>
    </row>
    <row r="43" spans="1:51" s="10" customFormat="1">
      <c r="A43" s="10" t="s">
        <v>1270</v>
      </c>
      <c r="B43" s="181" t="s">
        <v>544</v>
      </c>
      <c r="C43" s="34" t="s">
        <v>528</v>
      </c>
      <c r="D43" s="35" t="s">
        <v>527</v>
      </c>
      <c r="E43" s="36" t="s">
        <v>910</v>
      </c>
      <c r="F43" s="36" t="s">
        <v>910</v>
      </c>
      <c r="G43" s="36" t="s">
        <v>910</v>
      </c>
      <c r="H43" s="36" t="s">
        <v>910</v>
      </c>
      <c r="I43" s="36" t="s">
        <v>910</v>
      </c>
      <c r="J43" s="36" t="s">
        <v>910</v>
      </c>
      <c r="K43" s="36" t="s">
        <v>910</v>
      </c>
      <c r="L43" s="36" t="s">
        <v>910</v>
      </c>
      <c r="M43" s="36" t="s">
        <v>910</v>
      </c>
      <c r="N43" s="36" t="s">
        <v>910</v>
      </c>
      <c r="O43" s="36" t="s">
        <v>910</v>
      </c>
      <c r="P43" s="36" t="s">
        <v>910</v>
      </c>
      <c r="Q43" s="36" t="s">
        <v>910</v>
      </c>
      <c r="R43" s="36" t="s">
        <v>910</v>
      </c>
      <c r="S43" s="36" t="s">
        <v>910</v>
      </c>
      <c r="T43" s="36" t="s">
        <v>910</v>
      </c>
      <c r="U43" s="36" t="s">
        <v>910</v>
      </c>
      <c r="V43" s="36" t="s">
        <v>910</v>
      </c>
      <c r="W43" s="36" t="s">
        <v>910</v>
      </c>
      <c r="X43" s="36" t="s">
        <v>910</v>
      </c>
      <c r="Y43" s="36" t="s">
        <v>910</v>
      </c>
      <c r="Z43" s="36" t="s">
        <v>910</v>
      </c>
      <c r="AA43" s="36" t="s">
        <v>910</v>
      </c>
      <c r="AB43" s="36" t="s">
        <v>910</v>
      </c>
      <c r="AC43" s="36" t="s">
        <v>910</v>
      </c>
      <c r="AD43" s="36" t="s">
        <v>910</v>
      </c>
      <c r="AE43" s="36" t="s">
        <v>910</v>
      </c>
      <c r="AF43" s="36" t="s">
        <v>910</v>
      </c>
      <c r="AG43" s="36" t="s">
        <v>910</v>
      </c>
      <c r="AH43" s="36" t="s">
        <v>910</v>
      </c>
      <c r="AI43" s="36" t="s">
        <v>910</v>
      </c>
      <c r="AJ43" s="36" t="s">
        <v>910</v>
      </c>
      <c r="AK43" s="36" t="s">
        <v>910</v>
      </c>
      <c r="AL43" s="36" t="s">
        <v>910</v>
      </c>
      <c r="AM43" s="36" t="s">
        <v>910</v>
      </c>
      <c r="AN43" s="36" t="s">
        <v>910</v>
      </c>
      <c r="AO43" s="36" t="s">
        <v>910</v>
      </c>
      <c r="AP43" s="36" t="s">
        <v>910</v>
      </c>
      <c r="AQ43" s="36" t="s">
        <v>910</v>
      </c>
      <c r="AR43" s="36" t="s">
        <v>910</v>
      </c>
      <c r="AS43" s="36" t="s">
        <v>910</v>
      </c>
      <c r="AT43" s="36" t="s">
        <v>910</v>
      </c>
      <c r="AU43" s="36" t="s">
        <v>910</v>
      </c>
      <c r="AV43" s="36" t="s">
        <v>910</v>
      </c>
      <c r="AW43" s="36" t="s">
        <v>910</v>
      </c>
      <c r="AX43" s="36" t="s">
        <v>910</v>
      </c>
      <c r="AY43" s="36" t="s">
        <v>910</v>
      </c>
    </row>
    <row r="44" spans="1:51" s="185" customFormat="1" ht="34.5" hidden="1" customHeight="1">
      <c r="B44" s="181" t="s">
        <v>543</v>
      </c>
      <c r="C44" s="182"/>
      <c r="D44" s="183"/>
      <c r="E44" s="184" t="s">
        <v>1213</v>
      </c>
      <c r="F44" s="184" t="s">
        <v>1214</v>
      </c>
      <c r="G44" s="184" t="s">
        <v>1215</v>
      </c>
      <c r="H44" s="184" t="s">
        <v>1216</v>
      </c>
      <c r="I44" s="184" t="s">
        <v>1216</v>
      </c>
      <c r="J44" s="184" t="s">
        <v>1217</v>
      </c>
      <c r="K44" s="184" t="s">
        <v>1109</v>
      </c>
      <c r="L44" s="184" t="s">
        <v>1211</v>
      </c>
      <c r="M44" s="184" t="s">
        <v>1109</v>
      </c>
      <c r="N44" s="184" t="s">
        <v>1218</v>
      </c>
      <c r="O44" s="184" t="s">
        <v>1109</v>
      </c>
      <c r="P44" s="184" t="s">
        <v>1109</v>
      </c>
      <c r="Q44" s="184" t="s">
        <v>1213</v>
      </c>
      <c r="R44" s="184" t="s">
        <v>1213</v>
      </c>
      <c r="S44" s="184" t="s">
        <v>1219</v>
      </c>
      <c r="T44" s="184" t="s">
        <v>1219</v>
      </c>
      <c r="U44" s="184" t="s">
        <v>1220</v>
      </c>
      <c r="V44" s="184" t="s">
        <v>1109</v>
      </c>
      <c r="W44" s="184" t="s">
        <v>1221</v>
      </c>
      <c r="X44" s="184" t="s">
        <v>1211</v>
      </c>
      <c r="Y44" s="184" t="s">
        <v>1222</v>
      </c>
      <c r="Z44" s="184" t="s">
        <v>1219</v>
      </c>
      <c r="AA44" s="184" t="s">
        <v>1223</v>
      </c>
      <c r="AB44" s="184" t="s">
        <v>1223</v>
      </c>
      <c r="AC44" s="184" t="s">
        <v>1217</v>
      </c>
      <c r="AD44" s="184" t="s">
        <v>1224</v>
      </c>
      <c r="AE44" s="184" t="s">
        <v>1214</v>
      </c>
      <c r="AF44" s="184" t="s">
        <v>1109</v>
      </c>
      <c r="AG44" s="184" t="s">
        <v>1225</v>
      </c>
      <c r="AH44" s="184" t="s">
        <v>1217</v>
      </c>
      <c r="AI44" s="184" t="s">
        <v>1225</v>
      </c>
      <c r="AJ44" s="184" t="s">
        <v>1221</v>
      </c>
      <c r="AK44" s="184" t="s">
        <v>1109</v>
      </c>
      <c r="AL44" s="184" t="s">
        <v>1226</v>
      </c>
      <c r="AM44" s="184" t="s">
        <v>1212</v>
      </c>
      <c r="AN44" s="184" t="s">
        <v>1213</v>
      </c>
      <c r="AO44" s="184" t="s">
        <v>1109</v>
      </c>
      <c r="AP44" s="184" t="s">
        <v>1227</v>
      </c>
      <c r="AQ44" s="184" t="s">
        <v>1228</v>
      </c>
      <c r="AR44" s="184" t="s">
        <v>1217</v>
      </c>
      <c r="AS44" s="184" t="s">
        <v>1229</v>
      </c>
      <c r="AT44" s="184" t="s">
        <v>1221</v>
      </c>
      <c r="AU44" s="184" t="s">
        <v>1109</v>
      </c>
      <c r="AV44" s="184" t="s">
        <v>1229</v>
      </c>
      <c r="AW44" s="184" t="s">
        <v>1217</v>
      </c>
      <c r="AX44" s="184" t="s">
        <v>1109</v>
      </c>
      <c r="AY44" s="184" t="s">
        <v>1230</v>
      </c>
    </row>
    <row r="45" spans="1:51" s="40" customFormat="1" hidden="1">
      <c r="B45" s="181" t="s">
        <v>1112</v>
      </c>
      <c r="C45" s="37" t="s">
        <v>76</v>
      </c>
      <c r="D45" s="38"/>
      <c r="E45" s="39" t="s">
        <v>911</v>
      </c>
      <c r="F45" s="39" t="s">
        <v>911</v>
      </c>
      <c r="G45" s="39" t="s">
        <v>911</v>
      </c>
      <c r="H45" s="39" t="s">
        <v>911</v>
      </c>
      <c r="I45" s="39" t="s">
        <v>911</v>
      </c>
      <c r="J45" s="39" t="s">
        <v>911</v>
      </c>
      <c r="K45" s="39" t="s">
        <v>911</v>
      </c>
      <c r="L45" s="39" t="s">
        <v>911</v>
      </c>
      <c r="M45" s="39" t="s">
        <v>911</v>
      </c>
      <c r="N45" s="39" t="s">
        <v>911</v>
      </c>
      <c r="O45" s="39" t="s">
        <v>911</v>
      </c>
      <c r="P45" s="39" t="s">
        <v>911</v>
      </c>
      <c r="Q45" s="39" t="s">
        <v>911</v>
      </c>
      <c r="R45" s="39" t="s">
        <v>911</v>
      </c>
      <c r="S45" s="39" t="s">
        <v>911</v>
      </c>
      <c r="T45" s="39" t="s">
        <v>911</v>
      </c>
      <c r="U45" s="39" t="s">
        <v>911</v>
      </c>
      <c r="V45" s="39" t="s">
        <v>911</v>
      </c>
      <c r="W45" s="39" t="s">
        <v>911</v>
      </c>
      <c r="X45" s="39" t="s">
        <v>911</v>
      </c>
      <c r="Y45" s="39" t="s">
        <v>911</v>
      </c>
      <c r="Z45" s="39" t="s">
        <v>911</v>
      </c>
      <c r="AA45" s="39" t="s">
        <v>911</v>
      </c>
      <c r="AB45" s="39" t="s">
        <v>911</v>
      </c>
      <c r="AC45" s="39" t="s">
        <v>911</v>
      </c>
      <c r="AD45" s="39" t="s">
        <v>911</v>
      </c>
      <c r="AE45" s="39" t="s">
        <v>911</v>
      </c>
      <c r="AF45" s="39" t="s">
        <v>911</v>
      </c>
      <c r="AG45" s="39" t="s">
        <v>911</v>
      </c>
      <c r="AH45" s="39" t="s">
        <v>911</v>
      </c>
      <c r="AI45" s="39" t="s">
        <v>911</v>
      </c>
      <c r="AJ45" s="39" t="s">
        <v>911</v>
      </c>
      <c r="AK45" s="39" t="s">
        <v>911</v>
      </c>
      <c r="AL45" s="39" t="s">
        <v>911</v>
      </c>
      <c r="AM45" s="39" t="s">
        <v>911</v>
      </c>
      <c r="AN45" s="39" t="s">
        <v>911</v>
      </c>
      <c r="AO45" s="39" t="s">
        <v>911</v>
      </c>
      <c r="AP45" s="39" t="s">
        <v>911</v>
      </c>
      <c r="AQ45" s="39" t="s">
        <v>911</v>
      </c>
      <c r="AR45" s="39" t="s">
        <v>911</v>
      </c>
      <c r="AS45" s="39" t="s">
        <v>911</v>
      </c>
      <c r="AT45" s="39" t="s">
        <v>911</v>
      </c>
      <c r="AU45" s="39" t="s">
        <v>911</v>
      </c>
      <c r="AV45" s="39" t="s">
        <v>911</v>
      </c>
      <c r="AW45" s="39" t="s">
        <v>911</v>
      </c>
      <c r="AX45" s="39" t="s">
        <v>911</v>
      </c>
      <c r="AY45" s="39" t="s">
        <v>911</v>
      </c>
    </row>
    <row r="46" spans="1:51" s="40" customFormat="1" hidden="1">
      <c r="B46" s="181" t="s">
        <v>1113</v>
      </c>
      <c r="C46" s="41" t="s">
        <v>75</v>
      </c>
      <c r="D46" s="42"/>
      <c r="E46" s="43" t="s">
        <v>911</v>
      </c>
      <c r="F46" s="43" t="s">
        <v>911</v>
      </c>
      <c r="G46" s="43" t="s">
        <v>911</v>
      </c>
      <c r="H46" s="43" t="s">
        <v>911</v>
      </c>
      <c r="I46" s="43" t="s">
        <v>911</v>
      </c>
      <c r="J46" s="43" t="s">
        <v>911</v>
      </c>
      <c r="K46" s="43" t="s">
        <v>911</v>
      </c>
      <c r="L46" s="43" t="s">
        <v>911</v>
      </c>
      <c r="M46" s="43" t="s">
        <v>911</v>
      </c>
      <c r="N46" s="43" t="s">
        <v>911</v>
      </c>
      <c r="O46" s="43" t="s">
        <v>911</v>
      </c>
      <c r="P46" s="43" t="s">
        <v>911</v>
      </c>
      <c r="Q46" s="43" t="s">
        <v>911</v>
      </c>
      <c r="R46" s="43" t="s">
        <v>911</v>
      </c>
      <c r="S46" s="43" t="s">
        <v>911</v>
      </c>
      <c r="T46" s="43" t="s">
        <v>911</v>
      </c>
      <c r="U46" s="43" t="s">
        <v>911</v>
      </c>
      <c r="V46" s="43" t="s">
        <v>911</v>
      </c>
      <c r="W46" s="43" t="s">
        <v>911</v>
      </c>
      <c r="X46" s="43" t="s">
        <v>911</v>
      </c>
      <c r="Y46" s="43" t="s">
        <v>911</v>
      </c>
      <c r="Z46" s="43" t="s">
        <v>911</v>
      </c>
      <c r="AA46" s="43" t="s">
        <v>911</v>
      </c>
      <c r="AB46" s="43" t="s">
        <v>911</v>
      </c>
      <c r="AC46" s="43" t="s">
        <v>911</v>
      </c>
      <c r="AD46" s="43" t="s">
        <v>911</v>
      </c>
      <c r="AE46" s="43" t="s">
        <v>911</v>
      </c>
      <c r="AF46" s="43" t="s">
        <v>911</v>
      </c>
      <c r="AG46" s="43" t="s">
        <v>911</v>
      </c>
      <c r="AH46" s="43" t="s">
        <v>911</v>
      </c>
      <c r="AI46" s="43" t="s">
        <v>911</v>
      </c>
      <c r="AJ46" s="43" t="s">
        <v>911</v>
      </c>
      <c r="AK46" s="43" t="s">
        <v>911</v>
      </c>
      <c r="AL46" s="43" t="s">
        <v>911</v>
      </c>
      <c r="AM46" s="43" t="s">
        <v>911</v>
      </c>
      <c r="AN46" s="43" t="s">
        <v>911</v>
      </c>
      <c r="AO46" s="43" t="s">
        <v>911</v>
      </c>
      <c r="AP46" s="43" t="s">
        <v>911</v>
      </c>
      <c r="AQ46" s="43" t="s">
        <v>911</v>
      </c>
      <c r="AR46" s="43" t="s">
        <v>911</v>
      </c>
      <c r="AS46" s="43" t="s">
        <v>911</v>
      </c>
      <c r="AT46" s="43" t="s">
        <v>911</v>
      </c>
      <c r="AU46" s="43" t="s">
        <v>911</v>
      </c>
      <c r="AV46" s="43" t="s">
        <v>911</v>
      </c>
      <c r="AW46" s="43" t="s">
        <v>911</v>
      </c>
      <c r="AX46" s="43" t="s">
        <v>911</v>
      </c>
      <c r="AY46" s="43" t="s">
        <v>911</v>
      </c>
    </row>
    <row r="47" spans="1:51" hidden="1">
      <c r="B47" s="181" t="s">
        <v>542</v>
      </c>
      <c r="C47" s="48" t="s">
        <v>60</v>
      </c>
      <c r="D47" s="49"/>
      <c r="E47" s="46" t="s">
        <v>904</v>
      </c>
      <c r="F47" s="46" t="s">
        <v>904</v>
      </c>
      <c r="G47" s="46" t="s">
        <v>904</v>
      </c>
      <c r="H47" s="46" t="s">
        <v>904</v>
      </c>
      <c r="I47" s="46" t="s">
        <v>904</v>
      </c>
      <c r="J47" s="46" t="s">
        <v>904</v>
      </c>
      <c r="K47" s="46" t="s">
        <v>904</v>
      </c>
      <c r="L47" s="46" t="s">
        <v>904</v>
      </c>
      <c r="M47" s="46" t="s">
        <v>904</v>
      </c>
      <c r="N47" s="46" t="s">
        <v>904</v>
      </c>
      <c r="O47" s="46" t="s">
        <v>904</v>
      </c>
      <c r="P47" s="46" t="s">
        <v>904</v>
      </c>
      <c r="Q47" s="46" t="s">
        <v>904</v>
      </c>
      <c r="R47" s="46" t="s">
        <v>904</v>
      </c>
      <c r="S47" s="46" t="s">
        <v>904</v>
      </c>
      <c r="T47" s="46" t="s">
        <v>904</v>
      </c>
      <c r="U47" s="46" t="s">
        <v>904</v>
      </c>
      <c r="V47" s="46" t="s">
        <v>904</v>
      </c>
      <c r="W47" s="46" t="s">
        <v>904</v>
      </c>
      <c r="X47" s="46" t="s">
        <v>904</v>
      </c>
      <c r="Y47" s="46" t="s">
        <v>904</v>
      </c>
      <c r="Z47" s="46" t="s">
        <v>904</v>
      </c>
      <c r="AA47" s="46" t="s">
        <v>904</v>
      </c>
      <c r="AB47" s="46" t="s">
        <v>904</v>
      </c>
      <c r="AC47" s="46" t="s">
        <v>904</v>
      </c>
      <c r="AD47" s="46" t="s">
        <v>904</v>
      </c>
      <c r="AE47" s="46" t="s">
        <v>904</v>
      </c>
      <c r="AF47" s="46" t="s">
        <v>904</v>
      </c>
      <c r="AG47" s="46" t="s">
        <v>904</v>
      </c>
      <c r="AH47" s="46" t="s">
        <v>904</v>
      </c>
      <c r="AI47" s="46" t="s">
        <v>904</v>
      </c>
      <c r="AJ47" s="46" t="s">
        <v>904</v>
      </c>
      <c r="AK47" s="46" t="s">
        <v>904</v>
      </c>
      <c r="AL47" s="46" t="s">
        <v>904</v>
      </c>
      <c r="AM47" s="46" t="s">
        <v>904</v>
      </c>
      <c r="AN47" s="46" t="s">
        <v>904</v>
      </c>
      <c r="AO47" s="46" t="s">
        <v>904</v>
      </c>
      <c r="AP47" s="46" t="s">
        <v>904</v>
      </c>
      <c r="AQ47" s="46" t="s">
        <v>904</v>
      </c>
      <c r="AR47" s="46" t="s">
        <v>904</v>
      </c>
      <c r="AS47" s="46" t="s">
        <v>904</v>
      </c>
      <c r="AT47" s="46" t="s">
        <v>904</v>
      </c>
      <c r="AU47" s="46" t="s">
        <v>904</v>
      </c>
      <c r="AV47" s="46" t="s">
        <v>904</v>
      </c>
      <c r="AW47" s="46" t="s">
        <v>904</v>
      </c>
      <c r="AX47" s="46" t="s">
        <v>904</v>
      </c>
      <c r="AY47" s="46" t="s">
        <v>904</v>
      </c>
    </row>
    <row r="48" spans="1:51" hidden="1">
      <c r="B48" s="181" t="s">
        <v>541</v>
      </c>
      <c r="C48" s="50" t="s">
        <v>540</v>
      </c>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row>
    <row r="49" spans="1:51" s="10" customFormat="1" hidden="1">
      <c r="B49" s="181" t="s">
        <v>539</v>
      </c>
      <c r="C49" s="20" t="s">
        <v>538</v>
      </c>
      <c r="D49" s="21" t="s">
        <v>328</v>
      </c>
      <c r="E49" s="1" t="s">
        <v>911</v>
      </c>
      <c r="F49" s="1" t="s">
        <v>911</v>
      </c>
      <c r="G49" s="1" t="s">
        <v>911</v>
      </c>
      <c r="H49" s="1" t="s">
        <v>911</v>
      </c>
      <c r="I49" s="1" t="s">
        <v>911</v>
      </c>
      <c r="J49" s="1" t="s">
        <v>911</v>
      </c>
      <c r="K49" s="1" t="s">
        <v>911</v>
      </c>
      <c r="L49" s="1" t="s">
        <v>911</v>
      </c>
      <c r="M49" s="1" t="s">
        <v>911</v>
      </c>
      <c r="N49" s="1" t="s">
        <v>911</v>
      </c>
      <c r="O49" s="1" t="s">
        <v>911</v>
      </c>
      <c r="P49" s="1" t="s">
        <v>911</v>
      </c>
      <c r="Q49" s="1" t="s">
        <v>911</v>
      </c>
      <c r="R49" s="1" t="s">
        <v>911</v>
      </c>
      <c r="S49" s="1" t="s">
        <v>911</v>
      </c>
      <c r="T49" s="1" t="s">
        <v>911</v>
      </c>
      <c r="U49" s="1" t="s">
        <v>911</v>
      </c>
      <c r="V49" s="1" t="s">
        <v>911</v>
      </c>
      <c r="W49" s="1" t="s">
        <v>911</v>
      </c>
      <c r="X49" s="1" t="s">
        <v>911</v>
      </c>
      <c r="Y49" s="1" t="s">
        <v>911</v>
      </c>
      <c r="Z49" s="1" t="s">
        <v>911</v>
      </c>
      <c r="AA49" s="1" t="s">
        <v>911</v>
      </c>
      <c r="AB49" s="1" t="s">
        <v>911</v>
      </c>
      <c r="AC49" s="1" t="s">
        <v>911</v>
      </c>
      <c r="AD49" s="1" t="s">
        <v>911</v>
      </c>
      <c r="AE49" s="1" t="s">
        <v>911</v>
      </c>
      <c r="AF49" s="1" t="s">
        <v>911</v>
      </c>
      <c r="AG49" s="1" t="s">
        <v>911</v>
      </c>
      <c r="AH49" s="1" t="s">
        <v>911</v>
      </c>
      <c r="AI49" s="1" t="s">
        <v>911</v>
      </c>
      <c r="AJ49" s="1" t="s">
        <v>911</v>
      </c>
      <c r="AK49" s="1" t="s">
        <v>911</v>
      </c>
      <c r="AL49" s="1" t="s">
        <v>911</v>
      </c>
      <c r="AM49" s="1" t="s">
        <v>911</v>
      </c>
      <c r="AN49" s="1" t="s">
        <v>911</v>
      </c>
      <c r="AO49" s="1" t="s">
        <v>911</v>
      </c>
      <c r="AP49" s="1" t="s">
        <v>911</v>
      </c>
      <c r="AQ49" s="1" t="s">
        <v>911</v>
      </c>
      <c r="AR49" s="1" t="s">
        <v>911</v>
      </c>
      <c r="AS49" s="1" t="s">
        <v>911</v>
      </c>
      <c r="AT49" s="1" t="s">
        <v>911</v>
      </c>
      <c r="AU49" s="1" t="s">
        <v>911</v>
      </c>
      <c r="AV49" s="1" t="s">
        <v>911</v>
      </c>
      <c r="AW49" s="1" t="s">
        <v>911</v>
      </c>
      <c r="AX49" s="1" t="s">
        <v>911</v>
      </c>
      <c r="AY49" s="1" t="s">
        <v>911</v>
      </c>
    </row>
    <row r="50" spans="1:51" s="10" customFormat="1" hidden="1">
      <c r="B50" s="181" t="s">
        <v>537</v>
      </c>
      <c r="C50" s="204" t="s">
        <v>536</v>
      </c>
      <c r="D50" s="33" t="s">
        <v>328</v>
      </c>
      <c r="E50" s="1" t="s">
        <v>871</v>
      </c>
      <c r="F50" s="1" t="s">
        <v>871</v>
      </c>
      <c r="G50" s="1" t="s">
        <v>871</v>
      </c>
      <c r="H50" s="1" t="s">
        <v>871</v>
      </c>
      <c r="I50" s="1" t="s">
        <v>871</v>
      </c>
      <c r="J50" s="1" t="s">
        <v>871</v>
      </c>
      <c r="K50" s="171" t="s">
        <v>871</v>
      </c>
      <c r="L50" s="1" t="s">
        <v>871</v>
      </c>
      <c r="M50" s="171" t="s">
        <v>871</v>
      </c>
      <c r="N50" s="1" t="s">
        <v>871</v>
      </c>
      <c r="O50" s="171" t="s">
        <v>871</v>
      </c>
      <c r="P50" s="171" t="s">
        <v>871</v>
      </c>
      <c r="Q50" s="1" t="s">
        <v>871</v>
      </c>
      <c r="R50" s="1" t="s">
        <v>871</v>
      </c>
      <c r="S50" s="1" t="s">
        <v>871</v>
      </c>
      <c r="T50" s="1" t="s">
        <v>871</v>
      </c>
      <c r="U50" s="1" t="s">
        <v>871</v>
      </c>
      <c r="V50" s="1" t="s">
        <v>871</v>
      </c>
      <c r="W50" s="1" t="s">
        <v>871</v>
      </c>
      <c r="X50" s="1" t="s">
        <v>871</v>
      </c>
      <c r="Y50" s="1" t="s">
        <v>871</v>
      </c>
      <c r="Z50" s="1" t="s">
        <v>871</v>
      </c>
      <c r="AA50" s="1" t="s">
        <v>871</v>
      </c>
      <c r="AB50" s="1" t="s">
        <v>871</v>
      </c>
      <c r="AC50" s="1" t="s">
        <v>871</v>
      </c>
      <c r="AD50" s="1" t="s">
        <v>871</v>
      </c>
      <c r="AE50" s="1" t="s">
        <v>871</v>
      </c>
      <c r="AF50" s="1" t="s">
        <v>871</v>
      </c>
      <c r="AG50" s="1" t="s">
        <v>871</v>
      </c>
      <c r="AH50" s="1" t="s">
        <v>871</v>
      </c>
      <c r="AI50" s="1" t="s">
        <v>871</v>
      </c>
      <c r="AJ50" s="1" t="s">
        <v>871</v>
      </c>
      <c r="AK50" s="1" t="s">
        <v>871</v>
      </c>
      <c r="AL50" s="1" t="s">
        <v>871</v>
      </c>
      <c r="AM50" s="1" t="s">
        <v>871</v>
      </c>
      <c r="AN50" s="1" t="s">
        <v>871</v>
      </c>
      <c r="AO50" s="1" t="s">
        <v>871</v>
      </c>
      <c r="AP50" s="1" t="s">
        <v>871</v>
      </c>
      <c r="AQ50" s="1" t="s">
        <v>871</v>
      </c>
      <c r="AR50" s="1" t="s">
        <v>871</v>
      </c>
      <c r="AS50" s="1" t="s">
        <v>871</v>
      </c>
      <c r="AT50" s="1" t="s">
        <v>871</v>
      </c>
      <c r="AU50" s="1" t="s">
        <v>871</v>
      </c>
      <c r="AV50" s="1" t="s">
        <v>871</v>
      </c>
      <c r="AW50" s="1" t="s">
        <v>871</v>
      </c>
      <c r="AX50" s="1" t="s">
        <v>871</v>
      </c>
      <c r="AY50" s="1" t="s">
        <v>871</v>
      </c>
    </row>
    <row r="51" spans="1:51" s="10" customFormat="1">
      <c r="A51" s="10" t="s">
        <v>1270</v>
      </c>
      <c r="B51" s="181" t="s">
        <v>535</v>
      </c>
      <c r="C51" s="209" t="s">
        <v>530</v>
      </c>
      <c r="D51" s="33"/>
      <c r="E51" s="1" t="s">
        <v>919</v>
      </c>
      <c r="F51" s="1" t="s">
        <v>919</v>
      </c>
      <c r="G51" s="1" t="s">
        <v>919</v>
      </c>
      <c r="H51" s="1" t="s">
        <v>919</v>
      </c>
      <c r="I51" s="1" t="s">
        <v>919</v>
      </c>
      <c r="J51" s="1" t="s">
        <v>919</v>
      </c>
      <c r="K51" s="171" t="s">
        <v>920</v>
      </c>
      <c r="L51" s="1" t="s">
        <v>919</v>
      </c>
      <c r="M51" s="171" t="s">
        <v>920</v>
      </c>
      <c r="N51" s="1" t="s">
        <v>919</v>
      </c>
      <c r="O51" s="171" t="s">
        <v>920</v>
      </c>
      <c r="P51" s="171" t="s">
        <v>920</v>
      </c>
      <c r="Q51" s="1" t="s">
        <v>919</v>
      </c>
      <c r="R51" s="1" t="s">
        <v>919</v>
      </c>
      <c r="S51" s="1" t="s">
        <v>919</v>
      </c>
      <c r="T51" s="1" t="s">
        <v>919</v>
      </c>
      <c r="U51" s="1" t="s">
        <v>919</v>
      </c>
      <c r="V51" s="1" t="s">
        <v>919</v>
      </c>
      <c r="W51" s="1" t="s">
        <v>919</v>
      </c>
      <c r="X51" s="1" t="s">
        <v>919</v>
      </c>
      <c r="Y51" s="1" t="s">
        <v>919</v>
      </c>
      <c r="Z51" s="1" t="s">
        <v>919</v>
      </c>
      <c r="AA51" s="1" t="s">
        <v>919</v>
      </c>
      <c r="AB51" s="1" t="s">
        <v>919</v>
      </c>
      <c r="AC51" s="1" t="s">
        <v>919</v>
      </c>
      <c r="AD51" s="1" t="s">
        <v>919</v>
      </c>
      <c r="AE51" s="1" t="s">
        <v>919</v>
      </c>
      <c r="AF51" s="1" t="s">
        <v>920</v>
      </c>
      <c r="AG51" s="1" t="s">
        <v>919</v>
      </c>
      <c r="AH51" s="1" t="s">
        <v>919</v>
      </c>
      <c r="AI51" s="1" t="s">
        <v>919</v>
      </c>
      <c r="AJ51" s="1" t="s">
        <v>919</v>
      </c>
      <c r="AK51" s="1" t="s">
        <v>919</v>
      </c>
      <c r="AL51" s="1" t="s">
        <v>919</v>
      </c>
      <c r="AM51" s="1" t="s">
        <v>919</v>
      </c>
      <c r="AN51" s="1" t="s">
        <v>919</v>
      </c>
      <c r="AO51" s="1" t="s">
        <v>920</v>
      </c>
      <c r="AP51" s="1" t="s">
        <v>919</v>
      </c>
      <c r="AQ51" s="1" t="s">
        <v>919</v>
      </c>
      <c r="AR51" s="1" t="s">
        <v>919</v>
      </c>
      <c r="AS51" s="1" t="s">
        <v>919</v>
      </c>
      <c r="AT51" s="1" t="s">
        <v>919</v>
      </c>
      <c r="AU51" s="1" t="s">
        <v>919</v>
      </c>
      <c r="AV51" s="1" t="s">
        <v>919</v>
      </c>
      <c r="AW51" s="1" t="s">
        <v>919</v>
      </c>
      <c r="AX51" s="1" t="s">
        <v>920</v>
      </c>
      <c r="AY51" s="1" t="s">
        <v>919</v>
      </c>
    </row>
    <row r="52" spans="1:51" s="10" customFormat="1">
      <c r="A52" s="10" t="s">
        <v>1270</v>
      </c>
      <c r="B52" s="181" t="s">
        <v>534</v>
      </c>
      <c r="C52" s="209" t="s">
        <v>530</v>
      </c>
      <c r="D52" s="33"/>
      <c r="E52" s="1" t="s">
        <v>883</v>
      </c>
      <c r="F52" s="1" t="s">
        <v>883</v>
      </c>
      <c r="G52" s="1" t="s">
        <v>883</v>
      </c>
      <c r="H52" s="1" t="s">
        <v>883</v>
      </c>
      <c r="I52" s="1" t="s">
        <v>883</v>
      </c>
      <c r="J52" s="1" t="s">
        <v>883</v>
      </c>
      <c r="K52" s="171" t="s">
        <v>883</v>
      </c>
      <c r="L52" s="1" t="s">
        <v>883</v>
      </c>
      <c r="M52" s="171" t="s">
        <v>883</v>
      </c>
      <c r="N52" s="1" t="s">
        <v>883</v>
      </c>
      <c r="O52" s="171" t="s">
        <v>883</v>
      </c>
      <c r="P52" s="171" t="s">
        <v>883</v>
      </c>
      <c r="Q52" s="1" t="s">
        <v>883</v>
      </c>
      <c r="R52" s="1" t="s">
        <v>883</v>
      </c>
      <c r="S52" s="1" t="s">
        <v>883</v>
      </c>
      <c r="T52" s="1" t="s">
        <v>883</v>
      </c>
      <c r="U52" s="1" t="s">
        <v>883</v>
      </c>
      <c r="V52" s="1" t="s">
        <v>883</v>
      </c>
      <c r="W52" s="1" t="s">
        <v>883</v>
      </c>
      <c r="X52" s="1" t="s">
        <v>883</v>
      </c>
      <c r="Y52" s="1" t="s">
        <v>883</v>
      </c>
      <c r="Z52" s="1" t="s">
        <v>883</v>
      </c>
      <c r="AA52" s="1" t="s">
        <v>883</v>
      </c>
      <c r="AB52" s="1" t="s">
        <v>883</v>
      </c>
      <c r="AC52" s="1" t="s">
        <v>883</v>
      </c>
      <c r="AD52" s="1" t="s">
        <v>883</v>
      </c>
      <c r="AE52" s="1" t="s">
        <v>883</v>
      </c>
      <c r="AF52" s="1" t="s">
        <v>883</v>
      </c>
      <c r="AG52" s="1" t="s">
        <v>883</v>
      </c>
      <c r="AH52" s="1" t="s">
        <v>883</v>
      </c>
      <c r="AI52" s="1" t="s">
        <v>883</v>
      </c>
      <c r="AJ52" s="1" t="s">
        <v>883</v>
      </c>
      <c r="AK52" s="1" t="s">
        <v>883</v>
      </c>
      <c r="AL52" s="1" t="s">
        <v>883</v>
      </c>
      <c r="AM52" s="1" t="s">
        <v>883</v>
      </c>
      <c r="AN52" s="1" t="s">
        <v>883</v>
      </c>
      <c r="AO52" s="1" t="s">
        <v>883</v>
      </c>
      <c r="AP52" s="1" t="s">
        <v>883</v>
      </c>
      <c r="AQ52" s="1" t="s">
        <v>883</v>
      </c>
      <c r="AR52" s="1" t="s">
        <v>883</v>
      </c>
      <c r="AS52" s="1" t="s">
        <v>883</v>
      </c>
      <c r="AT52" s="1" t="s">
        <v>883</v>
      </c>
      <c r="AU52" s="1" t="s">
        <v>883</v>
      </c>
      <c r="AV52" s="1" t="s">
        <v>883</v>
      </c>
      <c r="AW52" s="1" t="s">
        <v>883</v>
      </c>
      <c r="AX52" s="1" t="s">
        <v>883</v>
      </c>
      <c r="AY52" s="1" t="s">
        <v>883</v>
      </c>
    </row>
    <row r="53" spans="1:51" s="10" customFormat="1">
      <c r="A53" s="10" t="s">
        <v>1270</v>
      </c>
      <c r="B53" s="181" t="s">
        <v>1173</v>
      </c>
      <c r="C53" s="209" t="s">
        <v>530</v>
      </c>
      <c r="D53" s="33"/>
      <c r="E53" s="1" t="s">
        <v>921</v>
      </c>
      <c r="F53" s="1" t="s">
        <v>921</v>
      </c>
      <c r="G53" s="1" t="s">
        <v>921</v>
      </c>
      <c r="H53" s="1" t="s">
        <v>921</v>
      </c>
      <c r="I53" s="1" t="s">
        <v>921</v>
      </c>
      <c r="J53" s="1" t="s">
        <v>921</v>
      </c>
      <c r="K53" s="171" t="s">
        <v>904</v>
      </c>
      <c r="L53" s="1" t="s">
        <v>921</v>
      </c>
      <c r="M53" s="171" t="s">
        <v>904</v>
      </c>
      <c r="N53" s="1" t="s">
        <v>921</v>
      </c>
      <c r="O53" s="171" t="s">
        <v>904</v>
      </c>
      <c r="P53" s="171" t="s">
        <v>904</v>
      </c>
      <c r="Q53" s="1" t="s">
        <v>921</v>
      </c>
      <c r="R53" s="1" t="s">
        <v>921</v>
      </c>
      <c r="S53" s="1" t="s">
        <v>921</v>
      </c>
      <c r="T53" s="1" t="s">
        <v>921</v>
      </c>
      <c r="U53" s="1" t="s">
        <v>921</v>
      </c>
      <c r="V53" s="1" t="s">
        <v>921</v>
      </c>
      <c r="W53" s="1" t="s">
        <v>921</v>
      </c>
      <c r="X53" s="1" t="s">
        <v>921</v>
      </c>
      <c r="Y53" s="1" t="s">
        <v>921</v>
      </c>
      <c r="Z53" s="1" t="s">
        <v>921</v>
      </c>
      <c r="AA53" s="1" t="s">
        <v>921</v>
      </c>
      <c r="AB53" s="1" t="s">
        <v>921</v>
      </c>
      <c r="AC53" s="1" t="s">
        <v>921</v>
      </c>
      <c r="AD53" s="1" t="s">
        <v>921</v>
      </c>
      <c r="AE53" s="1" t="s">
        <v>921</v>
      </c>
      <c r="AF53" s="1" t="s">
        <v>904</v>
      </c>
      <c r="AG53" s="1" t="s">
        <v>921</v>
      </c>
      <c r="AH53" s="1" t="s">
        <v>921</v>
      </c>
      <c r="AI53" s="1" t="s">
        <v>921</v>
      </c>
      <c r="AJ53" s="1" t="s">
        <v>921</v>
      </c>
      <c r="AK53" s="1" t="s">
        <v>921</v>
      </c>
      <c r="AL53" s="1" t="s">
        <v>921</v>
      </c>
      <c r="AM53" s="1" t="s">
        <v>921</v>
      </c>
      <c r="AN53" s="1" t="s">
        <v>921</v>
      </c>
      <c r="AO53" s="1" t="s">
        <v>904</v>
      </c>
      <c r="AP53" s="1" t="s">
        <v>921</v>
      </c>
      <c r="AQ53" s="1" t="s">
        <v>921</v>
      </c>
      <c r="AR53" s="1" t="s">
        <v>921</v>
      </c>
      <c r="AS53" s="1" t="s">
        <v>921</v>
      </c>
      <c r="AT53" s="1" t="s">
        <v>921</v>
      </c>
      <c r="AU53" s="1" t="s">
        <v>921</v>
      </c>
      <c r="AV53" s="1" t="s">
        <v>921</v>
      </c>
      <c r="AW53" s="1" t="s">
        <v>921</v>
      </c>
      <c r="AX53" s="1" t="s">
        <v>904</v>
      </c>
      <c r="AY53" s="1" t="s">
        <v>921</v>
      </c>
    </row>
    <row r="54" spans="1:51" s="10" customFormat="1">
      <c r="A54" s="10" t="s">
        <v>1270</v>
      </c>
      <c r="B54" s="181" t="s">
        <v>533</v>
      </c>
      <c r="C54" s="209" t="s">
        <v>530</v>
      </c>
      <c r="D54" s="33"/>
      <c r="E54" s="1" t="s">
        <v>922</v>
      </c>
      <c r="F54" s="1" t="s">
        <v>922</v>
      </c>
      <c r="G54" s="1" t="s">
        <v>922</v>
      </c>
      <c r="H54" s="1" t="s">
        <v>922</v>
      </c>
      <c r="I54" s="1" t="s">
        <v>922</v>
      </c>
      <c r="J54" s="1" t="s">
        <v>922</v>
      </c>
      <c r="K54" s="171" t="s">
        <v>904</v>
      </c>
      <c r="L54" s="1" t="s">
        <v>922</v>
      </c>
      <c r="M54" s="171" t="s">
        <v>904</v>
      </c>
      <c r="N54" s="1" t="s">
        <v>922</v>
      </c>
      <c r="O54" s="171" t="s">
        <v>904</v>
      </c>
      <c r="P54" s="171" t="s">
        <v>904</v>
      </c>
      <c r="Q54" s="1" t="s">
        <v>922</v>
      </c>
      <c r="R54" s="1" t="s">
        <v>922</v>
      </c>
      <c r="S54" s="1" t="s">
        <v>922</v>
      </c>
      <c r="T54" s="1" t="s">
        <v>922</v>
      </c>
      <c r="U54" s="1" t="s">
        <v>922</v>
      </c>
      <c r="V54" s="1" t="s">
        <v>923</v>
      </c>
      <c r="W54" s="1" t="s">
        <v>924</v>
      </c>
      <c r="X54" s="1" t="s">
        <v>923</v>
      </c>
      <c r="Y54" s="1" t="s">
        <v>923</v>
      </c>
      <c r="Z54" s="1" t="s">
        <v>923</v>
      </c>
      <c r="AA54" s="1" t="s">
        <v>923</v>
      </c>
      <c r="AB54" s="1" t="s">
        <v>923</v>
      </c>
      <c r="AC54" s="1" t="s">
        <v>925</v>
      </c>
      <c r="AD54" s="1" t="s">
        <v>923</v>
      </c>
      <c r="AE54" s="1" t="s">
        <v>926</v>
      </c>
      <c r="AF54" s="1" t="s">
        <v>904</v>
      </c>
      <c r="AG54" s="1" t="s">
        <v>923</v>
      </c>
      <c r="AH54" s="1" t="s">
        <v>923</v>
      </c>
      <c r="AI54" s="1" t="s">
        <v>923</v>
      </c>
      <c r="AJ54" s="1" t="s">
        <v>923</v>
      </c>
      <c r="AK54" s="1" t="s">
        <v>923</v>
      </c>
      <c r="AL54" s="1" t="s">
        <v>923</v>
      </c>
      <c r="AM54" s="1" t="s">
        <v>923</v>
      </c>
      <c r="AN54" s="1" t="s">
        <v>923</v>
      </c>
      <c r="AO54" s="1" t="s">
        <v>904</v>
      </c>
      <c r="AP54" s="1" t="s">
        <v>923</v>
      </c>
      <c r="AQ54" s="1" t="s">
        <v>923</v>
      </c>
      <c r="AR54" s="1" t="s">
        <v>923</v>
      </c>
      <c r="AS54" s="1" t="s">
        <v>923</v>
      </c>
      <c r="AT54" s="1" t="s">
        <v>923</v>
      </c>
      <c r="AU54" s="1" t="s">
        <v>923</v>
      </c>
      <c r="AV54" s="1" t="s">
        <v>923</v>
      </c>
      <c r="AW54" s="1" t="s">
        <v>927</v>
      </c>
      <c r="AX54" s="1" t="s">
        <v>904</v>
      </c>
      <c r="AY54" s="1" t="s">
        <v>923</v>
      </c>
    </row>
    <row r="55" spans="1:51" s="10" customFormat="1" hidden="1">
      <c r="B55" s="181" t="s">
        <v>532</v>
      </c>
      <c r="C55" s="209" t="s">
        <v>530</v>
      </c>
      <c r="D55" s="33"/>
      <c r="E55" s="1" t="s">
        <v>904</v>
      </c>
      <c r="F55" s="1" t="s">
        <v>904</v>
      </c>
      <c r="G55" s="1" t="s">
        <v>904</v>
      </c>
      <c r="H55" s="1" t="s">
        <v>904</v>
      </c>
      <c r="I55" s="1" t="s">
        <v>904</v>
      </c>
      <c r="J55" s="1" t="s">
        <v>904</v>
      </c>
      <c r="K55" s="171" t="s">
        <v>904</v>
      </c>
      <c r="L55" s="1" t="s">
        <v>904</v>
      </c>
      <c r="M55" s="171" t="s">
        <v>904</v>
      </c>
      <c r="N55" s="1" t="s">
        <v>904</v>
      </c>
      <c r="O55" s="171" t="s">
        <v>904</v>
      </c>
      <c r="P55" s="171" t="s">
        <v>904</v>
      </c>
      <c r="Q55" s="1" t="s">
        <v>904</v>
      </c>
      <c r="R55" s="1" t="s">
        <v>904</v>
      </c>
      <c r="S55" s="1" t="s">
        <v>904</v>
      </c>
      <c r="T55" s="1" t="s">
        <v>904</v>
      </c>
      <c r="U55" s="1" t="s">
        <v>904</v>
      </c>
      <c r="V55" s="1" t="s">
        <v>904</v>
      </c>
      <c r="W55" s="1" t="s">
        <v>904</v>
      </c>
      <c r="X55" s="1" t="s">
        <v>904</v>
      </c>
      <c r="Y55" s="1" t="s">
        <v>904</v>
      </c>
      <c r="Z55" s="1" t="s">
        <v>904</v>
      </c>
      <c r="AA55" s="1" t="s">
        <v>904</v>
      </c>
      <c r="AB55" s="1" t="s">
        <v>904</v>
      </c>
      <c r="AC55" s="1" t="s">
        <v>904</v>
      </c>
      <c r="AD55" s="1" t="s">
        <v>904</v>
      </c>
      <c r="AE55" s="1" t="s">
        <v>904</v>
      </c>
      <c r="AF55" s="1" t="s">
        <v>904</v>
      </c>
      <c r="AG55" s="1" t="s">
        <v>904</v>
      </c>
      <c r="AH55" s="1" t="s">
        <v>904</v>
      </c>
      <c r="AI55" s="1" t="s">
        <v>904</v>
      </c>
      <c r="AJ55" s="1" t="s">
        <v>904</v>
      </c>
      <c r="AK55" s="1" t="s">
        <v>904</v>
      </c>
      <c r="AL55" s="1" t="s">
        <v>904</v>
      </c>
      <c r="AM55" s="1" t="s">
        <v>904</v>
      </c>
      <c r="AN55" s="1" t="s">
        <v>904</v>
      </c>
      <c r="AO55" s="1" t="s">
        <v>904</v>
      </c>
      <c r="AP55" s="1" t="s">
        <v>904</v>
      </c>
      <c r="AQ55" s="1" t="s">
        <v>904</v>
      </c>
      <c r="AR55" s="1" t="s">
        <v>904</v>
      </c>
      <c r="AS55" s="1" t="s">
        <v>904</v>
      </c>
      <c r="AT55" s="1" t="s">
        <v>904</v>
      </c>
      <c r="AU55" s="1" t="s">
        <v>904</v>
      </c>
      <c r="AV55" s="1" t="s">
        <v>904</v>
      </c>
      <c r="AW55" s="1" t="s">
        <v>904</v>
      </c>
      <c r="AX55" s="1" t="s">
        <v>904</v>
      </c>
      <c r="AY55" s="1" t="s">
        <v>904</v>
      </c>
    </row>
    <row r="56" spans="1:51" s="10" customFormat="1" hidden="1">
      <c r="B56" s="181" t="s">
        <v>531</v>
      </c>
      <c r="C56" s="209" t="s">
        <v>530</v>
      </c>
      <c r="D56" s="33"/>
      <c r="E56" s="1" t="s">
        <v>904</v>
      </c>
      <c r="F56" s="1" t="s">
        <v>904</v>
      </c>
      <c r="G56" s="1" t="s">
        <v>904</v>
      </c>
      <c r="H56" s="1" t="s">
        <v>904</v>
      </c>
      <c r="I56" s="1" t="s">
        <v>904</v>
      </c>
      <c r="J56" s="1" t="s">
        <v>904</v>
      </c>
      <c r="K56" s="171" t="s">
        <v>904</v>
      </c>
      <c r="L56" s="1" t="s">
        <v>904</v>
      </c>
      <c r="M56" s="171" t="s">
        <v>904</v>
      </c>
      <c r="N56" s="1" t="s">
        <v>904</v>
      </c>
      <c r="O56" s="171" t="s">
        <v>904</v>
      </c>
      <c r="P56" s="171" t="s">
        <v>904</v>
      </c>
      <c r="Q56" s="1" t="s">
        <v>904</v>
      </c>
      <c r="R56" s="1" t="s">
        <v>904</v>
      </c>
      <c r="S56" s="1" t="s">
        <v>904</v>
      </c>
      <c r="T56" s="1" t="s">
        <v>904</v>
      </c>
      <c r="U56" s="1" t="s">
        <v>904</v>
      </c>
      <c r="V56" s="1" t="s">
        <v>904</v>
      </c>
      <c r="W56" s="1" t="s">
        <v>904</v>
      </c>
      <c r="X56" s="1" t="s">
        <v>904</v>
      </c>
      <c r="Y56" s="1" t="s">
        <v>904</v>
      </c>
      <c r="Z56" s="1" t="s">
        <v>904</v>
      </c>
      <c r="AA56" s="1" t="s">
        <v>904</v>
      </c>
      <c r="AB56" s="1" t="s">
        <v>904</v>
      </c>
      <c r="AC56" s="1" t="s">
        <v>904</v>
      </c>
      <c r="AD56" s="1" t="s">
        <v>904</v>
      </c>
      <c r="AE56" s="1" t="s">
        <v>904</v>
      </c>
      <c r="AF56" s="1" t="s">
        <v>904</v>
      </c>
      <c r="AG56" s="1" t="s">
        <v>904</v>
      </c>
      <c r="AH56" s="1" t="s">
        <v>904</v>
      </c>
      <c r="AI56" s="1" t="s">
        <v>904</v>
      </c>
      <c r="AJ56" s="1" t="s">
        <v>904</v>
      </c>
      <c r="AK56" s="1" t="s">
        <v>904</v>
      </c>
      <c r="AL56" s="1" t="s">
        <v>904</v>
      </c>
      <c r="AM56" s="1" t="s">
        <v>904</v>
      </c>
      <c r="AN56" s="1" t="s">
        <v>904</v>
      </c>
      <c r="AO56" s="1" t="s">
        <v>904</v>
      </c>
      <c r="AP56" s="1" t="s">
        <v>904</v>
      </c>
      <c r="AQ56" s="1" t="s">
        <v>904</v>
      </c>
      <c r="AR56" s="1" t="s">
        <v>904</v>
      </c>
      <c r="AS56" s="1" t="s">
        <v>904</v>
      </c>
      <c r="AT56" s="1" t="s">
        <v>904</v>
      </c>
      <c r="AU56" s="1" t="s">
        <v>904</v>
      </c>
      <c r="AV56" s="1" t="s">
        <v>904</v>
      </c>
      <c r="AW56" s="1" t="s">
        <v>904</v>
      </c>
      <c r="AX56" s="1" t="s">
        <v>904</v>
      </c>
      <c r="AY56" s="1" t="s">
        <v>904</v>
      </c>
    </row>
    <row r="57" spans="1:51" s="10" customFormat="1">
      <c r="A57" s="10" t="s">
        <v>1270</v>
      </c>
      <c r="B57" s="181" t="s">
        <v>529</v>
      </c>
      <c r="C57" s="34" t="s">
        <v>528</v>
      </c>
      <c r="D57" s="53" t="s">
        <v>527</v>
      </c>
      <c r="E57" s="36" t="s">
        <v>929</v>
      </c>
      <c r="F57" s="36" t="s">
        <v>929</v>
      </c>
      <c r="G57" s="36" t="s">
        <v>929</v>
      </c>
      <c r="H57" s="36" t="s">
        <v>929</v>
      </c>
      <c r="I57" s="36" t="s">
        <v>929</v>
      </c>
      <c r="J57" s="36" t="s">
        <v>929</v>
      </c>
      <c r="K57" s="36" t="s">
        <v>929</v>
      </c>
      <c r="L57" s="36" t="s">
        <v>929</v>
      </c>
      <c r="M57" s="36" t="s">
        <v>929</v>
      </c>
      <c r="N57" s="36" t="s">
        <v>929</v>
      </c>
      <c r="O57" s="36" t="s">
        <v>929</v>
      </c>
      <c r="P57" s="36" t="s">
        <v>929</v>
      </c>
      <c r="Q57" s="36" t="s">
        <v>929</v>
      </c>
      <c r="R57" s="36" t="s">
        <v>929</v>
      </c>
      <c r="S57" s="36" t="s">
        <v>929</v>
      </c>
      <c r="T57" s="36" t="s">
        <v>929</v>
      </c>
      <c r="U57" s="36" t="s">
        <v>929</v>
      </c>
      <c r="V57" s="36" t="s">
        <v>929</v>
      </c>
      <c r="W57" s="36" t="s">
        <v>929</v>
      </c>
      <c r="X57" s="36" t="s">
        <v>929</v>
      </c>
      <c r="Y57" s="36" t="s">
        <v>929</v>
      </c>
      <c r="Z57" s="36" t="s">
        <v>929</v>
      </c>
      <c r="AA57" s="36" t="s">
        <v>929</v>
      </c>
      <c r="AB57" s="36" t="s">
        <v>929</v>
      </c>
      <c r="AC57" s="36" t="s">
        <v>929</v>
      </c>
      <c r="AD57" s="36" t="s">
        <v>929</v>
      </c>
      <c r="AE57" s="36" t="s">
        <v>929</v>
      </c>
      <c r="AF57" s="36" t="s">
        <v>929</v>
      </c>
      <c r="AG57" s="36" t="s">
        <v>929</v>
      </c>
      <c r="AH57" s="36" t="s">
        <v>929</v>
      </c>
      <c r="AI57" s="36" t="s">
        <v>929</v>
      </c>
      <c r="AJ57" s="36" t="s">
        <v>929</v>
      </c>
      <c r="AK57" s="36" t="s">
        <v>929</v>
      </c>
      <c r="AL57" s="36" t="s">
        <v>929</v>
      </c>
      <c r="AM57" s="36" t="s">
        <v>929</v>
      </c>
      <c r="AN57" s="36" t="s">
        <v>929</v>
      </c>
      <c r="AO57" s="36" t="s">
        <v>929</v>
      </c>
      <c r="AP57" s="36" t="s">
        <v>929</v>
      </c>
      <c r="AQ57" s="36" t="s">
        <v>929</v>
      </c>
      <c r="AR57" s="36" t="s">
        <v>929</v>
      </c>
      <c r="AS57" s="36" t="s">
        <v>929</v>
      </c>
      <c r="AT57" s="36" t="s">
        <v>929</v>
      </c>
      <c r="AU57" s="36" t="s">
        <v>929</v>
      </c>
      <c r="AV57" s="36" t="s">
        <v>929</v>
      </c>
      <c r="AW57" s="36" t="s">
        <v>929</v>
      </c>
      <c r="AX57" s="36" t="s">
        <v>929</v>
      </c>
      <c r="AY57" s="36" t="s">
        <v>929</v>
      </c>
    </row>
    <row r="58" spans="1:51" s="185" customFormat="1" ht="29.15" hidden="1">
      <c r="B58" s="181" t="s">
        <v>526</v>
      </c>
      <c r="C58" s="182"/>
      <c r="D58" s="183"/>
      <c r="E58" s="184" t="s">
        <v>1231</v>
      </c>
      <c r="F58" s="184" t="s">
        <v>1231</v>
      </c>
      <c r="G58" s="184" t="s">
        <v>1231</v>
      </c>
      <c r="H58" s="184" t="s">
        <v>1231</v>
      </c>
      <c r="I58" s="184" t="s">
        <v>1231</v>
      </c>
      <c r="J58" s="184" t="s">
        <v>1231</v>
      </c>
      <c r="K58" s="184" t="s">
        <v>1110</v>
      </c>
      <c r="L58" s="184" t="s">
        <v>1231</v>
      </c>
      <c r="M58" s="184" t="s">
        <v>1110</v>
      </c>
      <c r="N58" s="184" t="s">
        <v>1231</v>
      </c>
      <c r="O58" s="184" t="s">
        <v>1110</v>
      </c>
      <c r="P58" s="184" t="s">
        <v>1110</v>
      </c>
      <c r="Q58" s="184" t="s">
        <v>1231</v>
      </c>
      <c r="R58" s="184" t="s">
        <v>1231</v>
      </c>
      <c r="S58" s="184" t="s">
        <v>1231</v>
      </c>
      <c r="T58" s="184" t="s">
        <v>1231</v>
      </c>
      <c r="U58" s="184" t="s">
        <v>1231</v>
      </c>
      <c r="V58" s="184" t="s">
        <v>1232</v>
      </c>
      <c r="W58" s="184" t="s">
        <v>1233</v>
      </c>
      <c r="X58" s="184" t="s">
        <v>1232</v>
      </c>
      <c r="Y58" s="184" t="s">
        <v>1232</v>
      </c>
      <c r="Z58" s="184" t="s">
        <v>1232</v>
      </c>
      <c r="AA58" s="184" t="s">
        <v>1232</v>
      </c>
      <c r="AB58" s="184" t="s">
        <v>1232</v>
      </c>
      <c r="AC58" s="184" t="s">
        <v>1234</v>
      </c>
      <c r="AD58" s="184" t="s">
        <v>1232</v>
      </c>
      <c r="AE58" s="184" t="s">
        <v>1235</v>
      </c>
      <c r="AF58" s="184" t="s">
        <v>1110</v>
      </c>
      <c r="AG58" s="184" t="s">
        <v>1232</v>
      </c>
      <c r="AH58" s="184" t="s">
        <v>1232</v>
      </c>
      <c r="AI58" s="184" t="s">
        <v>1232</v>
      </c>
      <c r="AJ58" s="184" t="s">
        <v>1232</v>
      </c>
      <c r="AK58" s="184" t="s">
        <v>1232</v>
      </c>
      <c r="AL58" s="184" t="s">
        <v>1232</v>
      </c>
      <c r="AM58" s="184" t="s">
        <v>1232</v>
      </c>
      <c r="AN58" s="184" t="s">
        <v>1232</v>
      </c>
      <c r="AO58" s="184" t="s">
        <v>1110</v>
      </c>
      <c r="AP58" s="184" t="s">
        <v>1232</v>
      </c>
      <c r="AQ58" s="184" t="s">
        <v>1232</v>
      </c>
      <c r="AR58" s="184" t="s">
        <v>1232</v>
      </c>
      <c r="AS58" s="184" t="s">
        <v>1232</v>
      </c>
      <c r="AT58" s="184" t="s">
        <v>1232</v>
      </c>
      <c r="AU58" s="184" t="s">
        <v>1232</v>
      </c>
      <c r="AV58" s="184" t="s">
        <v>1232</v>
      </c>
      <c r="AW58" s="184" t="s">
        <v>1236</v>
      </c>
      <c r="AX58" s="184" t="s">
        <v>1110</v>
      </c>
      <c r="AY58" s="184" t="s">
        <v>1232</v>
      </c>
    </row>
    <row r="59" spans="1:51" s="40" customFormat="1" hidden="1">
      <c r="B59" s="181" t="s">
        <v>1114</v>
      </c>
      <c r="C59" s="37" t="s">
        <v>76</v>
      </c>
      <c r="D59" s="38"/>
      <c r="E59" s="39" t="s">
        <v>911</v>
      </c>
      <c r="F59" s="39" t="s">
        <v>911</v>
      </c>
      <c r="G59" s="39" t="s">
        <v>911</v>
      </c>
      <c r="H59" s="39" t="s">
        <v>911</v>
      </c>
      <c r="I59" s="39" t="s">
        <v>911</v>
      </c>
      <c r="J59" s="39" t="s">
        <v>911</v>
      </c>
      <c r="K59" s="39" t="s">
        <v>911</v>
      </c>
      <c r="L59" s="39" t="s">
        <v>911</v>
      </c>
      <c r="M59" s="39" t="s">
        <v>911</v>
      </c>
      <c r="N59" s="39" t="s">
        <v>911</v>
      </c>
      <c r="O59" s="39" t="s">
        <v>911</v>
      </c>
      <c r="P59" s="39" t="s">
        <v>911</v>
      </c>
      <c r="Q59" s="39" t="s">
        <v>911</v>
      </c>
      <c r="R59" s="39" t="s">
        <v>911</v>
      </c>
      <c r="S59" s="39" t="s">
        <v>911</v>
      </c>
      <c r="T59" s="39" t="s">
        <v>911</v>
      </c>
      <c r="U59" s="39" t="s">
        <v>911</v>
      </c>
      <c r="V59" s="39" t="s">
        <v>911</v>
      </c>
      <c r="W59" s="39" t="s">
        <v>911</v>
      </c>
      <c r="X59" s="39" t="s">
        <v>911</v>
      </c>
      <c r="Y59" s="39" t="s">
        <v>911</v>
      </c>
      <c r="Z59" s="39" t="s">
        <v>911</v>
      </c>
      <c r="AA59" s="39" t="s">
        <v>911</v>
      </c>
      <c r="AB59" s="39" t="s">
        <v>911</v>
      </c>
      <c r="AC59" s="39" t="s">
        <v>911</v>
      </c>
      <c r="AD59" s="39" t="s">
        <v>911</v>
      </c>
      <c r="AE59" s="39" t="s">
        <v>911</v>
      </c>
      <c r="AF59" s="39" t="s">
        <v>911</v>
      </c>
      <c r="AG59" s="39" t="s">
        <v>911</v>
      </c>
      <c r="AH59" s="39" t="s">
        <v>911</v>
      </c>
      <c r="AI59" s="39" t="s">
        <v>911</v>
      </c>
      <c r="AJ59" s="39" t="s">
        <v>911</v>
      </c>
      <c r="AK59" s="39" t="s">
        <v>911</v>
      </c>
      <c r="AL59" s="39" t="s">
        <v>911</v>
      </c>
      <c r="AM59" s="39" t="s">
        <v>911</v>
      </c>
      <c r="AN59" s="39" t="s">
        <v>911</v>
      </c>
      <c r="AO59" s="39" t="s">
        <v>911</v>
      </c>
      <c r="AP59" s="39" t="s">
        <v>911</v>
      </c>
      <c r="AQ59" s="39" t="s">
        <v>911</v>
      </c>
      <c r="AR59" s="39" t="s">
        <v>911</v>
      </c>
      <c r="AS59" s="39" t="s">
        <v>911</v>
      </c>
      <c r="AT59" s="39" t="s">
        <v>911</v>
      </c>
      <c r="AU59" s="39" t="s">
        <v>911</v>
      </c>
      <c r="AV59" s="39" t="s">
        <v>911</v>
      </c>
      <c r="AW59" s="39" t="s">
        <v>911</v>
      </c>
      <c r="AX59" s="39" t="s">
        <v>911</v>
      </c>
      <c r="AY59" s="39" t="s">
        <v>911</v>
      </c>
    </row>
    <row r="60" spans="1:51" s="40" customFormat="1" hidden="1">
      <c r="B60" s="181" t="s">
        <v>1115</v>
      </c>
      <c r="C60" s="41" t="s">
        <v>75</v>
      </c>
      <c r="D60" s="42"/>
      <c r="E60" s="43" t="s">
        <v>911</v>
      </c>
      <c r="F60" s="43" t="s">
        <v>911</v>
      </c>
      <c r="G60" s="43" t="s">
        <v>911</v>
      </c>
      <c r="H60" s="43" t="s">
        <v>911</v>
      </c>
      <c r="I60" s="43" t="s">
        <v>911</v>
      </c>
      <c r="J60" s="43" t="s">
        <v>911</v>
      </c>
      <c r="K60" s="43" t="s">
        <v>911</v>
      </c>
      <c r="L60" s="43" t="s">
        <v>911</v>
      </c>
      <c r="M60" s="43" t="s">
        <v>911</v>
      </c>
      <c r="N60" s="43" t="s">
        <v>911</v>
      </c>
      <c r="O60" s="43" t="s">
        <v>911</v>
      </c>
      <c r="P60" s="43" t="s">
        <v>911</v>
      </c>
      <c r="Q60" s="43" t="s">
        <v>911</v>
      </c>
      <c r="R60" s="43" t="s">
        <v>911</v>
      </c>
      <c r="S60" s="43" t="s">
        <v>911</v>
      </c>
      <c r="T60" s="43" t="s">
        <v>911</v>
      </c>
      <c r="U60" s="43" t="s">
        <v>911</v>
      </c>
      <c r="V60" s="43" t="s">
        <v>911</v>
      </c>
      <c r="W60" s="43" t="s">
        <v>911</v>
      </c>
      <c r="X60" s="43" t="s">
        <v>911</v>
      </c>
      <c r="Y60" s="43" t="s">
        <v>911</v>
      </c>
      <c r="Z60" s="43" t="s">
        <v>911</v>
      </c>
      <c r="AA60" s="43" t="s">
        <v>911</v>
      </c>
      <c r="AB60" s="43" t="s">
        <v>911</v>
      </c>
      <c r="AC60" s="43" t="s">
        <v>911</v>
      </c>
      <c r="AD60" s="43" t="s">
        <v>911</v>
      </c>
      <c r="AE60" s="43" t="s">
        <v>911</v>
      </c>
      <c r="AF60" s="43" t="s">
        <v>911</v>
      </c>
      <c r="AG60" s="43" t="s">
        <v>911</v>
      </c>
      <c r="AH60" s="43" t="s">
        <v>911</v>
      </c>
      <c r="AI60" s="43" t="s">
        <v>911</v>
      </c>
      <c r="AJ60" s="43" t="s">
        <v>911</v>
      </c>
      <c r="AK60" s="43" t="s">
        <v>911</v>
      </c>
      <c r="AL60" s="43" t="s">
        <v>911</v>
      </c>
      <c r="AM60" s="43" t="s">
        <v>911</v>
      </c>
      <c r="AN60" s="43" t="s">
        <v>911</v>
      </c>
      <c r="AO60" s="43" t="s">
        <v>911</v>
      </c>
      <c r="AP60" s="43" t="s">
        <v>911</v>
      </c>
      <c r="AQ60" s="43" t="s">
        <v>911</v>
      </c>
      <c r="AR60" s="43" t="s">
        <v>911</v>
      </c>
      <c r="AS60" s="43" t="s">
        <v>911</v>
      </c>
      <c r="AT60" s="43" t="s">
        <v>911</v>
      </c>
      <c r="AU60" s="43" t="s">
        <v>911</v>
      </c>
      <c r="AV60" s="43" t="s">
        <v>911</v>
      </c>
      <c r="AW60" s="43" t="s">
        <v>911</v>
      </c>
      <c r="AX60" s="43" t="s">
        <v>911</v>
      </c>
      <c r="AY60" s="43" t="s">
        <v>911</v>
      </c>
    </row>
    <row r="61" spans="1:51" s="56" customFormat="1" ht="89.25" hidden="1" customHeight="1">
      <c r="B61" s="181" t="s">
        <v>525</v>
      </c>
      <c r="C61" s="54" t="s">
        <v>60</v>
      </c>
      <c r="D61" s="55"/>
      <c r="E61" s="46" t="s">
        <v>904</v>
      </c>
      <c r="F61" s="46" t="s">
        <v>904</v>
      </c>
      <c r="G61" s="46" t="s">
        <v>904</v>
      </c>
      <c r="H61" s="46" t="s">
        <v>904</v>
      </c>
      <c r="I61" s="46" t="s">
        <v>904</v>
      </c>
      <c r="J61" s="46" t="s">
        <v>904</v>
      </c>
      <c r="K61" s="46" t="s">
        <v>904</v>
      </c>
      <c r="L61" s="46" t="s">
        <v>904</v>
      </c>
      <c r="M61" s="46" t="s">
        <v>904</v>
      </c>
      <c r="N61" s="46" t="s">
        <v>904</v>
      </c>
      <c r="O61" s="46" t="s">
        <v>904</v>
      </c>
      <c r="P61" s="46" t="s">
        <v>904</v>
      </c>
      <c r="Q61" s="46" t="s">
        <v>904</v>
      </c>
      <c r="R61" s="46" t="s">
        <v>904</v>
      </c>
      <c r="S61" s="46" t="s">
        <v>904</v>
      </c>
      <c r="T61" s="46" t="s">
        <v>904</v>
      </c>
      <c r="U61" s="46" t="s">
        <v>904</v>
      </c>
      <c r="V61" s="46" t="s">
        <v>904</v>
      </c>
      <c r="W61" s="46" t="s">
        <v>904</v>
      </c>
      <c r="X61" s="46" t="s">
        <v>904</v>
      </c>
      <c r="Y61" s="46" t="s">
        <v>904</v>
      </c>
      <c r="Z61" s="46" t="s">
        <v>904</v>
      </c>
      <c r="AA61" s="46" t="s">
        <v>904</v>
      </c>
      <c r="AB61" s="46" t="s">
        <v>904</v>
      </c>
      <c r="AC61" s="46" t="s">
        <v>904</v>
      </c>
      <c r="AD61" s="46" t="s">
        <v>904</v>
      </c>
      <c r="AE61" s="46" t="s">
        <v>904</v>
      </c>
      <c r="AF61" s="46" t="s">
        <v>904</v>
      </c>
      <c r="AG61" s="46" t="s">
        <v>904</v>
      </c>
      <c r="AH61" s="46" t="s">
        <v>904</v>
      </c>
      <c r="AI61" s="46" t="s">
        <v>904</v>
      </c>
      <c r="AJ61" s="46" t="s">
        <v>904</v>
      </c>
      <c r="AK61" s="46" t="s">
        <v>904</v>
      </c>
      <c r="AL61" s="46" t="s">
        <v>904</v>
      </c>
      <c r="AM61" s="46" t="s">
        <v>904</v>
      </c>
      <c r="AN61" s="46" t="s">
        <v>904</v>
      </c>
      <c r="AO61" s="46" t="s">
        <v>904</v>
      </c>
      <c r="AP61" s="46" t="s">
        <v>904</v>
      </c>
      <c r="AQ61" s="46" t="s">
        <v>904</v>
      </c>
      <c r="AR61" s="46" t="s">
        <v>904</v>
      </c>
      <c r="AS61" s="46" t="s">
        <v>904</v>
      </c>
      <c r="AT61" s="46" t="s">
        <v>904</v>
      </c>
      <c r="AU61" s="46" t="s">
        <v>904</v>
      </c>
      <c r="AV61" s="46" t="s">
        <v>904</v>
      </c>
      <c r="AW61" s="46" t="s">
        <v>904</v>
      </c>
      <c r="AX61" s="46" t="s">
        <v>904</v>
      </c>
      <c r="AY61" s="46" t="s">
        <v>904</v>
      </c>
    </row>
    <row r="62" spans="1:51" hidden="1">
      <c r="B62" s="181" t="s">
        <v>524</v>
      </c>
      <c r="C62" s="50" t="s">
        <v>523</v>
      </c>
      <c r="D62" s="51"/>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row>
    <row r="63" spans="1:51" s="10" customFormat="1" ht="28.5" hidden="1" customHeight="1">
      <c r="B63" s="181" t="s">
        <v>522</v>
      </c>
      <c r="C63" s="210" t="s">
        <v>519</v>
      </c>
      <c r="D63" s="57" t="s">
        <v>521</v>
      </c>
      <c r="E63" s="1" t="s">
        <v>933</v>
      </c>
      <c r="F63" s="1" t="s">
        <v>883</v>
      </c>
      <c r="G63" s="1" t="s">
        <v>934</v>
      </c>
      <c r="H63" s="1" t="s">
        <v>935</v>
      </c>
      <c r="I63" s="1" t="s">
        <v>931</v>
      </c>
      <c r="J63" s="1" t="s">
        <v>936</v>
      </c>
      <c r="K63" s="171" t="s">
        <v>883</v>
      </c>
      <c r="L63" s="1" t="s">
        <v>935</v>
      </c>
      <c r="M63" s="171" t="s">
        <v>883</v>
      </c>
      <c r="N63" s="1" t="s">
        <v>937</v>
      </c>
      <c r="O63" s="171" t="s">
        <v>883</v>
      </c>
      <c r="P63" s="171" t="s">
        <v>883</v>
      </c>
      <c r="Q63" s="1" t="s">
        <v>933</v>
      </c>
      <c r="R63" s="1" t="s">
        <v>933</v>
      </c>
      <c r="S63" s="1" t="s">
        <v>938</v>
      </c>
      <c r="T63" s="1" t="s">
        <v>938</v>
      </c>
      <c r="U63" s="1" t="s">
        <v>934</v>
      </c>
      <c r="V63" s="1" t="s">
        <v>883</v>
      </c>
      <c r="W63" s="1" t="s">
        <v>937</v>
      </c>
      <c r="X63" s="1" t="s">
        <v>935</v>
      </c>
      <c r="Y63" s="1" t="s">
        <v>933</v>
      </c>
      <c r="Z63" s="1" t="s">
        <v>935</v>
      </c>
      <c r="AA63" s="1" t="s">
        <v>931</v>
      </c>
      <c r="AB63" s="1" t="s">
        <v>939</v>
      </c>
      <c r="AC63" s="1" t="s">
        <v>936</v>
      </c>
      <c r="AD63" s="1" t="s">
        <v>935</v>
      </c>
      <c r="AE63" s="1" t="s">
        <v>937</v>
      </c>
      <c r="AF63" s="1" t="s">
        <v>883</v>
      </c>
      <c r="AG63" s="1" t="s">
        <v>938</v>
      </c>
      <c r="AH63" s="1" t="s">
        <v>933</v>
      </c>
      <c r="AI63" s="1" t="s">
        <v>939</v>
      </c>
      <c r="AJ63" s="1" t="s">
        <v>937</v>
      </c>
      <c r="AK63" s="1" t="s">
        <v>883</v>
      </c>
      <c r="AL63" s="1" t="s">
        <v>939</v>
      </c>
      <c r="AM63" s="1" t="s">
        <v>938</v>
      </c>
      <c r="AN63" s="1" t="s">
        <v>933</v>
      </c>
      <c r="AO63" s="1" t="s">
        <v>883</v>
      </c>
      <c r="AP63" s="1" t="s">
        <v>938</v>
      </c>
      <c r="AQ63" s="1" t="s">
        <v>939</v>
      </c>
      <c r="AR63" s="1" t="s">
        <v>936</v>
      </c>
      <c r="AS63" s="1" t="s">
        <v>931</v>
      </c>
      <c r="AT63" s="1" t="s">
        <v>883</v>
      </c>
      <c r="AU63" s="1" t="s">
        <v>883</v>
      </c>
      <c r="AV63" s="1" t="s">
        <v>939</v>
      </c>
      <c r="AW63" s="1" t="s">
        <v>936</v>
      </c>
      <c r="AX63" s="1" t="s">
        <v>883</v>
      </c>
      <c r="AY63" s="1" t="s">
        <v>935</v>
      </c>
    </row>
    <row r="64" spans="1:51" s="10" customFormat="1" ht="28.5" customHeight="1">
      <c r="A64" s="10" t="s">
        <v>1270</v>
      </c>
      <c r="B64" s="181" t="s">
        <v>520</v>
      </c>
      <c r="C64" s="211" t="s">
        <v>519</v>
      </c>
      <c r="D64" s="35" t="s">
        <v>518</v>
      </c>
      <c r="E64" s="36" t="s">
        <v>933</v>
      </c>
      <c r="F64" s="36" t="s">
        <v>883</v>
      </c>
      <c r="G64" s="36" t="s">
        <v>934</v>
      </c>
      <c r="H64" s="36" t="s">
        <v>935</v>
      </c>
      <c r="I64" s="36" t="s">
        <v>931</v>
      </c>
      <c r="J64" s="36" t="s">
        <v>936</v>
      </c>
      <c r="K64" s="173" t="s">
        <v>883</v>
      </c>
      <c r="L64" s="36" t="s">
        <v>935</v>
      </c>
      <c r="M64" s="173" t="s">
        <v>883</v>
      </c>
      <c r="N64" s="36" t="s">
        <v>937</v>
      </c>
      <c r="O64" s="173" t="s">
        <v>883</v>
      </c>
      <c r="P64" s="173" t="s">
        <v>883</v>
      </c>
      <c r="Q64" s="36" t="s">
        <v>933</v>
      </c>
      <c r="R64" s="36" t="s">
        <v>933</v>
      </c>
      <c r="S64" s="36" t="s">
        <v>938</v>
      </c>
      <c r="T64" s="36" t="s">
        <v>938</v>
      </c>
      <c r="U64" s="36" t="s">
        <v>934</v>
      </c>
      <c r="V64" s="36" t="s">
        <v>883</v>
      </c>
      <c r="W64" s="36" t="s">
        <v>937</v>
      </c>
      <c r="X64" s="36" t="s">
        <v>935</v>
      </c>
      <c r="Y64" s="36" t="s">
        <v>933</v>
      </c>
      <c r="Z64" s="36" t="s">
        <v>935</v>
      </c>
      <c r="AA64" s="36" t="s">
        <v>931</v>
      </c>
      <c r="AB64" s="36" t="s">
        <v>939</v>
      </c>
      <c r="AC64" s="36" t="s">
        <v>936</v>
      </c>
      <c r="AD64" s="36" t="s">
        <v>935</v>
      </c>
      <c r="AE64" s="36" t="s">
        <v>937</v>
      </c>
      <c r="AF64" s="36" t="s">
        <v>883</v>
      </c>
      <c r="AG64" s="36" t="s">
        <v>938</v>
      </c>
      <c r="AH64" s="36" t="s">
        <v>933</v>
      </c>
      <c r="AI64" s="36" t="s">
        <v>939</v>
      </c>
      <c r="AJ64" s="36" t="s">
        <v>937</v>
      </c>
      <c r="AK64" s="36" t="s">
        <v>883</v>
      </c>
      <c r="AL64" s="36" t="s">
        <v>939</v>
      </c>
      <c r="AM64" s="36" t="s">
        <v>938</v>
      </c>
      <c r="AN64" s="36" t="s">
        <v>933</v>
      </c>
      <c r="AO64" s="36" t="s">
        <v>883</v>
      </c>
      <c r="AP64" s="36" t="s">
        <v>938</v>
      </c>
      <c r="AQ64" s="36" t="s">
        <v>939</v>
      </c>
      <c r="AR64" s="36" t="s">
        <v>936</v>
      </c>
      <c r="AS64" s="36" t="s">
        <v>931</v>
      </c>
      <c r="AT64" s="36" t="s">
        <v>883</v>
      </c>
      <c r="AU64" s="36" t="s">
        <v>883</v>
      </c>
      <c r="AV64" s="36" t="s">
        <v>939</v>
      </c>
      <c r="AW64" s="36" t="s">
        <v>936</v>
      </c>
      <c r="AX64" s="36" t="s">
        <v>883</v>
      </c>
      <c r="AY64" s="36" t="s">
        <v>935</v>
      </c>
    </row>
    <row r="65" spans="1:51" s="10" customFormat="1" ht="28.5" hidden="1" customHeight="1">
      <c r="B65" s="181" t="s">
        <v>517</v>
      </c>
      <c r="C65" s="204" t="s">
        <v>515</v>
      </c>
      <c r="D65" s="21" t="s">
        <v>91</v>
      </c>
      <c r="E65" s="1" t="s">
        <v>933</v>
      </c>
      <c r="F65" s="1" t="s">
        <v>883</v>
      </c>
      <c r="G65" s="1" t="s">
        <v>934</v>
      </c>
      <c r="H65" s="1" t="s">
        <v>935</v>
      </c>
      <c r="I65" s="1" t="s">
        <v>931</v>
      </c>
      <c r="J65" s="1" t="s">
        <v>936</v>
      </c>
      <c r="K65" s="171" t="s">
        <v>883</v>
      </c>
      <c r="L65" s="1" t="s">
        <v>935</v>
      </c>
      <c r="M65" s="171" t="s">
        <v>883</v>
      </c>
      <c r="N65" s="1" t="s">
        <v>937</v>
      </c>
      <c r="O65" s="171" t="s">
        <v>883</v>
      </c>
      <c r="P65" s="171" t="s">
        <v>883</v>
      </c>
      <c r="Q65" s="1" t="s">
        <v>933</v>
      </c>
      <c r="R65" s="1" t="s">
        <v>933</v>
      </c>
      <c r="S65" s="1" t="s">
        <v>938</v>
      </c>
      <c r="T65" s="1" t="s">
        <v>938</v>
      </c>
      <c r="U65" s="1" t="s">
        <v>934</v>
      </c>
      <c r="V65" s="1" t="s">
        <v>883</v>
      </c>
      <c r="W65" s="1" t="s">
        <v>937</v>
      </c>
      <c r="X65" s="1" t="s">
        <v>935</v>
      </c>
      <c r="Y65" s="1" t="s">
        <v>933</v>
      </c>
      <c r="Z65" s="1" t="s">
        <v>935</v>
      </c>
      <c r="AA65" s="1" t="s">
        <v>931</v>
      </c>
      <c r="AB65" s="1" t="s">
        <v>939</v>
      </c>
      <c r="AC65" s="1" t="s">
        <v>936</v>
      </c>
      <c r="AD65" s="1" t="s">
        <v>935</v>
      </c>
      <c r="AE65" s="1" t="s">
        <v>937</v>
      </c>
      <c r="AF65" s="1" t="s">
        <v>883</v>
      </c>
      <c r="AG65" s="1" t="s">
        <v>938</v>
      </c>
      <c r="AH65" s="1" t="s">
        <v>933</v>
      </c>
      <c r="AI65" s="1" t="s">
        <v>939</v>
      </c>
      <c r="AJ65" s="1" t="s">
        <v>937</v>
      </c>
      <c r="AK65" s="1" t="s">
        <v>883</v>
      </c>
      <c r="AL65" s="1" t="s">
        <v>939</v>
      </c>
      <c r="AM65" s="1" t="s">
        <v>938</v>
      </c>
      <c r="AN65" s="1" t="s">
        <v>933</v>
      </c>
      <c r="AO65" s="1" t="s">
        <v>883</v>
      </c>
      <c r="AP65" s="1" t="s">
        <v>938</v>
      </c>
      <c r="AQ65" s="1" t="s">
        <v>939</v>
      </c>
      <c r="AR65" s="1" t="s">
        <v>936</v>
      </c>
      <c r="AS65" s="1" t="s">
        <v>931</v>
      </c>
      <c r="AT65" s="1" t="s">
        <v>883</v>
      </c>
      <c r="AU65" s="1" t="s">
        <v>883</v>
      </c>
      <c r="AV65" s="1" t="s">
        <v>939</v>
      </c>
      <c r="AW65" s="1" t="s">
        <v>936</v>
      </c>
      <c r="AX65" s="1" t="s">
        <v>883</v>
      </c>
      <c r="AY65" s="1" t="s">
        <v>935</v>
      </c>
    </row>
    <row r="66" spans="1:51" s="10" customFormat="1" ht="28.5" hidden="1" customHeight="1">
      <c r="B66" s="181" t="s">
        <v>516</v>
      </c>
      <c r="C66" s="211" t="s">
        <v>515</v>
      </c>
      <c r="D66" s="35" t="s">
        <v>88</v>
      </c>
      <c r="E66" s="36" t="s">
        <v>933</v>
      </c>
      <c r="F66" s="36" t="s">
        <v>883</v>
      </c>
      <c r="G66" s="36" t="s">
        <v>934</v>
      </c>
      <c r="H66" s="36" t="s">
        <v>935</v>
      </c>
      <c r="I66" s="36" t="s">
        <v>931</v>
      </c>
      <c r="J66" s="36" t="s">
        <v>936</v>
      </c>
      <c r="K66" s="173" t="s">
        <v>883</v>
      </c>
      <c r="L66" s="36" t="s">
        <v>935</v>
      </c>
      <c r="M66" s="173" t="s">
        <v>883</v>
      </c>
      <c r="N66" s="36" t="s">
        <v>937</v>
      </c>
      <c r="O66" s="173" t="s">
        <v>883</v>
      </c>
      <c r="P66" s="173" t="s">
        <v>883</v>
      </c>
      <c r="Q66" s="36" t="s">
        <v>933</v>
      </c>
      <c r="R66" s="36" t="s">
        <v>933</v>
      </c>
      <c r="S66" s="36" t="s">
        <v>938</v>
      </c>
      <c r="T66" s="36" t="s">
        <v>938</v>
      </c>
      <c r="U66" s="36" t="s">
        <v>934</v>
      </c>
      <c r="V66" s="36" t="s">
        <v>883</v>
      </c>
      <c r="W66" s="36" t="s">
        <v>937</v>
      </c>
      <c r="X66" s="36" t="s">
        <v>935</v>
      </c>
      <c r="Y66" s="36" t="s">
        <v>933</v>
      </c>
      <c r="Z66" s="36" t="s">
        <v>935</v>
      </c>
      <c r="AA66" s="36" t="s">
        <v>931</v>
      </c>
      <c r="AB66" s="36" t="s">
        <v>939</v>
      </c>
      <c r="AC66" s="36" t="s">
        <v>936</v>
      </c>
      <c r="AD66" s="36" t="s">
        <v>935</v>
      </c>
      <c r="AE66" s="36" t="s">
        <v>937</v>
      </c>
      <c r="AF66" s="36" t="s">
        <v>883</v>
      </c>
      <c r="AG66" s="36" t="s">
        <v>938</v>
      </c>
      <c r="AH66" s="36" t="s">
        <v>933</v>
      </c>
      <c r="AI66" s="36" t="s">
        <v>939</v>
      </c>
      <c r="AJ66" s="36" t="s">
        <v>937</v>
      </c>
      <c r="AK66" s="36" t="s">
        <v>883</v>
      </c>
      <c r="AL66" s="36" t="s">
        <v>939</v>
      </c>
      <c r="AM66" s="36" t="s">
        <v>938</v>
      </c>
      <c r="AN66" s="36" t="s">
        <v>933</v>
      </c>
      <c r="AO66" s="36" t="s">
        <v>883</v>
      </c>
      <c r="AP66" s="36" t="s">
        <v>938</v>
      </c>
      <c r="AQ66" s="36" t="s">
        <v>939</v>
      </c>
      <c r="AR66" s="36" t="s">
        <v>936</v>
      </c>
      <c r="AS66" s="36" t="s">
        <v>931</v>
      </c>
      <c r="AT66" s="36" t="s">
        <v>883</v>
      </c>
      <c r="AU66" s="36" t="s">
        <v>883</v>
      </c>
      <c r="AV66" s="36" t="s">
        <v>939</v>
      </c>
      <c r="AW66" s="36" t="s">
        <v>936</v>
      </c>
      <c r="AX66" s="36" t="s">
        <v>883</v>
      </c>
      <c r="AY66" s="36" t="s">
        <v>935</v>
      </c>
    </row>
    <row r="67" spans="1:51" s="10" customFormat="1" ht="28.5" hidden="1" customHeight="1">
      <c r="B67" s="181" t="s">
        <v>514</v>
      </c>
      <c r="C67" s="204" t="s">
        <v>512</v>
      </c>
      <c r="D67" s="21" t="s">
        <v>91</v>
      </c>
      <c r="E67" s="1" t="s">
        <v>933</v>
      </c>
      <c r="F67" s="1" t="s">
        <v>883</v>
      </c>
      <c r="G67" s="1" t="s">
        <v>934</v>
      </c>
      <c r="H67" s="1" t="s">
        <v>939</v>
      </c>
      <c r="I67" s="1" t="s">
        <v>931</v>
      </c>
      <c r="J67" s="1" t="s">
        <v>936</v>
      </c>
      <c r="K67" s="171" t="s">
        <v>883</v>
      </c>
      <c r="L67" s="1" t="s">
        <v>939</v>
      </c>
      <c r="M67" s="171" t="s">
        <v>883</v>
      </c>
      <c r="N67" s="1" t="s">
        <v>937</v>
      </c>
      <c r="O67" s="171" t="s">
        <v>883</v>
      </c>
      <c r="P67" s="171" t="s">
        <v>883</v>
      </c>
      <c r="Q67" s="1" t="s">
        <v>933</v>
      </c>
      <c r="R67" s="1" t="s">
        <v>933</v>
      </c>
      <c r="S67" s="1" t="s">
        <v>939</v>
      </c>
      <c r="T67" s="1" t="s">
        <v>939</v>
      </c>
      <c r="U67" s="1" t="s">
        <v>934</v>
      </c>
      <c r="V67" s="1" t="s">
        <v>883</v>
      </c>
      <c r="W67" s="1" t="s">
        <v>937</v>
      </c>
      <c r="X67" s="1" t="s">
        <v>939</v>
      </c>
      <c r="Y67" s="1" t="s">
        <v>933</v>
      </c>
      <c r="Z67" s="1" t="s">
        <v>939</v>
      </c>
      <c r="AA67" s="1" t="s">
        <v>931</v>
      </c>
      <c r="AB67" s="1" t="s">
        <v>939</v>
      </c>
      <c r="AC67" s="1" t="s">
        <v>936</v>
      </c>
      <c r="AD67" s="1" t="s">
        <v>939</v>
      </c>
      <c r="AE67" s="1" t="s">
        <v>937</v>
      </c>
      <c r="AF67" s="1" t="s">
        <v>883</v>
      </c>
      <c r="AG67" s="1" t="s">
        <v>939</v>
      </c>
      <c r="AH67" s="1" t="s">
        <v>933</v>
      </c>
      <c r="AI67" s="1" t="s">
        <v>939</v>
      </c>
      <c r="AJ67" s="1" t="s">
        <v>937</v>
      </c>
      <c r="AK67" s="1" t="s">
        <v>883</v>
      </c>
      <c r="AL67" s="1" t="s">
        <v>939</v>
      </c>
      <c r="AM67" s="1" t="s">
        <v>939</v>
      </c>
      <c r="AN67" s="1" t="s">
        <v>933</v>
      </c>
      <c r="AO67" s="1" t="s">
        <v>883</v>
      </c>
      <c r="AP67" s="1" t="s">
        <v>939</v>
      </c>
      <c r="AQ67" s="1" t="s">
        <v>939</v>
      </c>
      <c r="AR67" s="1" t="s">
        <v>936</v>
      </c>
      <c r="AS67" s="1" t="s">
        <v>931</v>
      </c>
      <c r="AT67" s="1" t="s">
        <v>883</v>
      </c>
      <c r="AU67" s="1" t="s">
        <v>883</v>
      </c>
      <c r="AV67" s="1" t="s">
        <v>939</v>
      </c>
      <c r="AW67" s="1" t="s">
        <v>936</v>
      </c>
      <c r="AX67" s="1" t="s">
        <v>883</v>
      </c>
      <c r="AY67" s="1" t="s">
        <v>939</v>
      </c>
    </row>
    <row r="68" spans="1:51" s="10" customFormat="1" ht="28.5" customHeight="1">
      <c r="A68" s="10" t="s">
        <v>1270</v>
      </c>
      <c r="B68" s="181" t="s">
        <v>513</v>
      </c>
      <c r="C68" s="212" t="s">
        <v>512</v>
      </c>
      <c r="D68" s="58" t="s">
        <v>88</v>
      </c>
      <c r="E68" s="36" t="s">
        <v>933</v>
      </c>
      <c r="F68" s="36" t="s">
        <v>883</v>
      </c>
      <c r="G68" s="36" t="s">
        <v>934</v>
      </c>
      <c r="H68" s="36" t="s">
        <v>939</v>
      </c>
      <c r="I68" s="36" t="s">
        <v>931</v>
      </c>
      <c r="J68" s="36" t="s">
        <v>936</v>
      </c>
      <c r="K68" s="173" t="s">
        <v>883</v>
      </c>
      <c r="L68" s="36" t="s">
        <v>939</v>
      </c>
      <c r="M68" s="173" t="s">
        <v>883</v>
      </c>
      <c r="N68" s="36" t="s">
        <v>937</v>
      </c>
      <c r="O68" s="173" t="s">
        <v>883</v>
      </c>
      <c r="P68" s="173" t="s">
        <v>883</v>
      </c>
      <c r="Q68" s="36" t="s">
        <v>933</v>
      </c>
      <c r="R68" s="36" t="s">
        <v>933</v>
      </c>
      <c r="S68" s="36" t="s">
        <v>939</v>
      </c>
      <c r="T68" s="36" t="s">
        <v>939</v>
      </c>
      <c r="U68" s="36" t="s">
        <v>934</v>
      </c>
      <c r="V68" s="36" t="s">
        <v>883</v>
      </c>
      <c r="W68" s="36" t="s">
        <v>937</v>
      </c>
      <c r="X68" s="36" t="s">
        <v>939</v>
      </c>
      <c r="Y68" s="36" t="s">
        <v>933</v>
      </c>
      <c r="Z68" s="36" t="s">
        <v>939</v>
      </c>
      <c r="AA68" s="36" t="s">
        <v>931</v>
      </c>
      <c r="AB68" s="36" t="s">
        <v>939</v>
      </c>
      <c r="AC68" s="36" t="s">
        <v>936</v>
      </c>
      <c r="AD68" s="36" t="s">
        <v>939</v>
      </c>
      <c r="AE68" s="36" t="s">
        <v>937</v>
      </c>
      <c r="AF68" s="36" t="s">
        <v>883</v>
      </c>
      <c r="AG68" s="36" t="s">
        <v>939</v>
      </c>
      <c r="AH68" s="36" t="s">
        <v>933</v>
      </c>
      <c r="AI68" s="36" t="s">
        <v>939</v>
      </c>
      <c r="AJ68" s="36" t="s">
        <v>937</v>
      </c>
      <c r="AK68" s="36" t="s">
        <v>883</v>
      </c>
      <c r="AL68" s="36" t="s">
        <v>939</v>
      </c>
      <c r="AM68" s="36" t="s">
        <v>939</v>
      </c>
      <c r="AN68" s="36" t="s">
        <v>933</v>
      </c>
      <c r="AO68" s="36" t="s">
        <v>883</v>
      </c>
      <c r="AP68" s="36" t="s">
        <v>939</v>
      </c>
      <c r="AQ68" s="36" t="s">
        <v>939</v>
      </c>
      <c r="AR68" s="36" t="s">
        <v>936</v>
      </c>
      <c r="AS68" s="36" t="s">
        <v>931</v>
      </c>
      <c r="AT68" s="36" t="s">
        <v>883</v>
      </c>
      <c r="AU68" s="36" t="s">
        <v>883</v>
      </c>
      <c r="AV68" s="36" t="s">
        <v>939</v>
      </c>
      <c r="AW68" s="36" t="s">
        <v>936</v>
      </c>
      <c r="AX68" s="36" t="s">
        <v>883</v>
      </c>
      <c r="AY68" s="36" t="s">
        <v>939</v>
      </c>
    </row>
    <row r="69" spans="1:51" s="40" customFormat="1" hidden="1">
      <c r="B69" s="181" t="s">
        <v>1116</v>
      </c>
      <c r="C69" s="37" t="s">
        <v>76</v>
      </c>
      <c r="D69" s="38"/>
      <c r="E69" s="39" t="s">
        <v>911</v>
      </c>
      <c r="F69" s="39" t="s">
        <v>911</v>
      </c>
      <c r="G69" s="39" t="s">
        <v>911</v>
      </c>
      <c r="H69" s="39" t="s">
        <v>911</v>
      </c>
      <c r="I69" s="39" t="s">
        <v>911</v>
      </c>
      <c r="J69" s="39" t="s">
        <v>911</v>
      </c>
      <c r="K69" s="39" t="s">
        <v>911</v>
      </c>
      <c r="L69" s="39" t="s">
        <v>911</v>
      </c>
      <c r="M69" s="39" t="s">
        <v>911</v>
      </c>
      <c r="N69" s="39" t="s">
        <v>911</v>
      </c>
      <c r="O69" s="39" t="s">
        <v>911</v>
      </c>
      <c r="P69" s="39" t="s">
        <v>911</v>
      </c>
      <c r="Q69" s="39" t="s">
        <v>911</v>
      </c>
      <c r="R69" s="39" t="s">
        <v>911</v>
      </c>
      <c r="S69" s="39" t="s">
        <v>911</v>
      </c>
      <c r="T69" s="39" t="s">
        <v>911</v>
      </c>
      <c r="U69" s="39" t="s">
        <v>911</v>
      </c>
      <c r="V69" s="39" t="s">
        <v>911</v>
      </c>
      <c r="W69" s="39" t="s">
        <v>911</v>
      </c>
      <c r="X69" s="39" t="s">
        <v>911</v>
      </c>
      <c r="Y69" s="39" t="s">
        <v>911</v>
      </c>
      <c r="Z69" s="39" t="s">
        <v>911</v>
      </c>
      <c r="AA69" s="39" t="s">
        <v>911</v>
      </c>
      <c r="AB69" s="39" t="s">
        <v>911</v>
      </c>
      <c r="AC69" s="39" t="s">
        <v>911</v>
      </c>
      <c r="AD69" s="39" t="s">
        <v>911</v>
      </c>
      <c r="AE69" s="39" t="s">
        <v>911</v>
      </c>
      <c r="AF69" s="39" t="s">
        <v>911</v>
      </c>
      <c r="AG69" s="39" t="s">
        <v>911</v>
      </c>
      <c r="AH69" s="39" t="s">
        <v>911</v>
      </c>
      <c r="AI69" s="39" t="s">
        <v>911</v>
      </c>
      <c r="AJ69" s="39" t="s">
        <v>911</v>
      </c>
      <c r="AK69" s="39" t="s">
        <v>911</v>
      </c>
      <c r="AL69" s="39" t="s">
        <v>911</v>
      </c>
      <c r="AM69" s="39" t="s">
        <v>911</v>
      </c>
      <c r="AN69" s="39" t="s">
        <v>911</v>
      </c>
      <c r="AO69" s="39" t="s">
        <v>911</v>
      </c>
      <c r="AP69" s="39" t="s">
        <v>911</v>
      </c>
      <c r="AQ69" s="39" t="s">
        <v>911</v>
      </c>
      <c r="AR69" s="39" t="s">
        <v>911</v>
      </c>
      <c r="AS69" s="39" t="s">
        <v>911</v>
      </c>
      <c r="AT69" s="39" t="s">
        <v>911</v>
      </c>
      <c r="AU69" s="39" t="s">
        <v>911</v>
      </c>
      <c r="AV69" s="39" t="s">
        <v>911</v>
      </c>
      <c r="AW69" s="39" t="s">
        <v>911</v>
      </c>
      <c r="AX69" s="39" t="s">
        <v>911</v>
      </c>
      <c r="AY69" s="39" t="s">
        <v>911</v>
      </c>
    </row>
    <row r="70" spans="1:51" s="40" customFormat="1" hidden="1">
      <c r="B70" s="181" t="s">
        <v>1117</v>
      </c>
      <c r="C70" s="41" t="s">
        <v>75</v>
      </c>
      <c r="D70" s="42"/>
      <c r="E70" s="43" t="s">
        <v>911</v>
      </c>
      <c r="F70" s="43" t="s">
        <v>911</v>
      </c>
      <c r="G70" s="43" t="s">
        <v>911</v>
      </c>
      <c r="H70" s="43" t="s">
        <v>911</v>
      </c>
      <c r="I70" s="43" t="s">
        <v>911</v>
      </c>
      <c r="J70" s="43" t="s">
        <v>911</v>
      </c>
      <c r="K70" s="43" t="s">
        <v>911</v>
      </c>
      <c r="L70" s="43" t="s">
        <v>911</v>
      </c>
      <c r="M70" s="43" t="s">
        <v>911</v>
      </c>
      <c r="N70" s="43" t="s">
        <v>911</v>
      </c>
      <c r="O70" s="43" t="s">
        <v>911</v>
      </c>
      <c r="P70" s="43" t="s">
        <v>911</v>
      </c>
      <c r="Q70" s="43" t="s">
        <v>911</v>
      </c>
      <c r="R70" s="43" t="s">
        <v>911</v>
      </c>
      <c r="S70" s="43" t="s">
        <v>911</v>
      </c>
      <c r="T70" s="43" t="s">
        <v>911</v>
      </c>
      <c r="U70" s="43" t="s">
        <v>911</v>
      </c>
      <c r="V70" s="43" t="s">
        <v>911</v>
      </c>
      <c r="W70" s="43" t="s">
        <v>911</v>
      </c>
      <c r="X70" s="43" t="s">
        <v>911</v>
      </c>
      <c r="Y70" s="43" t="s">
        <v>911</v>
      </c>
      <c r="Z70" s="43" t="s">
        <v>911</v>
      </c>
      <c r="AA70" s="43" t="s">
        <v>911</v>
      </c>
      <c r="AB70" s="43" t="s">
        <v>911</v>
      </c>
      <c r="AC70" s="43" t="s">
        <v>911</v>
      </c>
      <c r="AD70" s="43" t="s">
        <v>911</v>
      </c>
      <c r="AE70" s="43" t="s">
        <v>911</v>
      </c>
      <c r="AF70" s="43" t="s">
        <v>911</v>
      </c>
      <c r="AG70" s="43" t="s">
        <v>911</v>
      </c>
      <c r="AH70" s="43" t="s">
        <v>911</v>
      </c>
      <c r="AI70" s="43" t="s">
        <v>911</v>
      </c>
      <c r="AJ70" s="43" t="s">
        <v>911</v>
      </c>
      <c r="AK70" s="43" t="s">
        <v>911</v>
      </c>
      <c r="AL70" s="43" t="s">
        <v>911</v>
      </c>
      <c r="AM70" s="43" t="s">
        <v>911</v>
      </c>
      <c r="AN70" s="43" t="s">
        <v>911</v>
      </c>
      <c r="AO70" s="43" t="s">
        <v>911</v>
      </c>
      <c r="AP70" s="43" t="s">
        <v>911</v>
      </c>
      <c r="AQ70" s="43" t="s">
        <v>911</v>
      </c>
      <c r="AR70" s="43" t="s">
        <v>911</v>
      </c>
      <c r="AS70" s="43" t="s">
        <v>911</v>
      </c>
      <c r="AT70" s="43" t="s">
        <v>911</v>
      </c>
      <c r="AU70" s="43" t="s">
        <v>911</v>
      </c>
      <c r="AV70" s="43" t="s">
        <v>911</v>
      </c>
      <c r="AW70" s="43" t="s">
        <v>911</v>
      </c>
      <c r="AX70" s="43" t="s">
        <v>911</v>
      </c>
      <c r="AY70" s="43" t="s">
        <v>911</v>
      </c>
    </row>
    <row r="71" spans="1:51" s="63" customFormat="1" ht="66" hidden="1" customHeight="1">
      <c r="A71" s="215"/>
      <c r="B71" s="181" t="s">
        <v>511</v>
      </c>
      <c r="C71" s="59" t="s">
        <v>60</v>
      </c>
      <c r="D71" s="60"/>
      <c r="E71" s="62" t="s">
        <v>904</v>
      </c>
      <c r="F71" s="62" t="s">
        <v>904</v>
      </c>
      <c r="G71" s="62" t="s">
        <v>904</v>
      </c>
      <c r="H71" s="62" t="s">
        <v>904</v>
      </c>
      <c r="I71" s="62" t="s">
        <v>904</v>
      </c>
      <c r="J71" s="62" t="s">
        <v>904</v>
      </c>
      <c r="K71" s="62" t="s">
        <v>904</v>
      </c>
      <c r="L71" s="62" t="s">
        <v>904</v>
      </c>
      <c r="M71" s="62" t="s">
        <v>904</v>
      </c>
      <c r="N71" s="62" t="s">
        <v>904</v>
      </c>
      <c r="O71" s="62" t="s">
        <v>904</v>
      </c>
      <c r="P71" s="62" t="s">
        <v>904</v>
      </c>
      <c r="Q71" s="62" t="s">
        <v>904</v>
      </c>
      <c r="R71" s="62" t="s">
        <v>904</v>
      </c>
      <c r="S71" s="62" t="s">
        <v>904</v>
      </c>
      <c r="T71" s="62" t="s">
        <v>904</v>
      </c>
      <c r="U71" s="62" t="s">
        <v>904</v>
      </c>
      <c r="V71" s="62" t="s">
        <v>904</v>
      </c>
      <c r="W71" s="62" t="s">
        <v>904</v>
      </c>
      <c r="X71" s="62" t="s">
        <v>904</v>
      </c>
      <c r="Y71" s="62" t="s">
        <v>904</v>
      </c>
      <c r="Z71" s="62" t="s">
        <v>904</v>
      </c>
      <c r="AA71" s="62" t="s">
        <v>904</v>
      </c>
      <c r="AB71" s="62" t="s">
        <v>904</v>
      </c>
      <c r="AC71" s="62" t="s">
        <v>904</v>
      </c>
      <c r="AD71" s="62" t="s">
        <v>904</v>
      </c>
      <c r="AE71" s="62" t="s">
        <v>904</v>
      </c>
      <c r="AF71" s="62" t="s">
        <v>904</v>
      </c>
      <c r="AG71" s="62" t="s">
        <v>904</v>
      </c>
      <c r="AH71" s="62" t="s">
        <v>904</v>
      </c>
      <c r="AI71" s="62" t="s">
        <v>904</v>
      </c>
      <c r="AJ71" s="62" t="s">
        <v>904</v>
      </c>
      <c r="AK71" s="62" t="s">
        <v>904</v>
      </c>
      <c r="AL71" s="62" t="s">
        <v>904</v>
      </c>
      <c r="AM71" s="62" t="s">
        <v>904</v>
      </c>
      <c r="AN71" s="62" t="s">
        <v>904</v>
      </c>
      <c r="AO71" s="62" t="s">
        <v>904</v>
      </c>
      <c r="AP71" s="62" t="s">
        <v>904</v>
      </c>
      <c r="AQ71" s="62" t="s">
        <v>904</v>
      </c>
      <c r="AR71" s="62" t="s">
        <v>904</v>
      </c>
      <c r="AS71" s="62" t="s">
        <v>904</v>
      </c>
      <c r="AT71" s="62" t="s">
        <v>904</v>
      </c>
      <c r="AU71" s="62" t="s">
        <v>904</v>
      </c>
      <c r="AV71" s="62" t="s">
        <v>904</v>
      </c>
      <c r="AW71" s="62" t="s">
        <v>904</v>
      </c>
      <c r="AX71" s="62" t="s">
        <v>904</v>
      </c>
      <c r="AY71" s="62" t="s">
        <v>904</v>
      </c>
    </row>
    <row r="72" spans="1:51" hidden="1">
      <c r="B72" s="181" t="s">
        <v>510</v>
      </c>
      <c r="C72" s="23" t="s">
        <v>509</v>
      </c>
      <c r="D72" s="2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row>
    <row r="73" spans="1:51" s="10" customFormat="1" hidden="1">
      <c r="B73" s="181" t="s">
        <v>508</v>
      </c>
      <c r="C73" s="210" t="s">
        <v>506</v>
      </c>
      <c r="D73" s="57" t="s">
        <v>91</v>
      </c>
      <c r="E73" s="26" t="s">
        <v>941</v>
      </c>
      <c r="F73" s="26" t="s">
        <v>941</v>
      </c>
      <c r="G73" s="26" t="s">
        <v>941</v>
      </c>
      <c r="H73" s="26" t="s">
        <v>941</v>
      </c>
      <c r="I73" s="26" t="s">
        <v>941</v>
      </c>
      <c r="J73" s="26" t="s">
        <v>941</v>
      </c>
      <c r="K73" s="174" t="s">
        <v>883</v>
      </c>
      <c r="L73" s="26" t="s">
        <v>941</v>
      </c>
      <c r="M73" s="174" t="s">
        <v>883</v>
      </c>
      <c r="N73" s="26" t="s">
        <v>941</v>
      </c>
      <c r="O73" s="174" t="s">
        <v>883</v>
      </c>
      <c r="P73" s="174" t="s">
        <v>883</v>
      </c>
      <c r="Q73" s="26" t="s">
        <v>941</v>
      </c>
      <c r="R73" s="26" t="s">
        <v>941</v>
      </c>
      <c r="S73" s="26" t="s">
        <v>941</v>
      </c>
      <c r="T73" s="26" t="s">
        <v>941</v>
      </c>
      <c r="U73" s="26" t="s">
        <v>941</v>
      </c>
      <c r="V73" s="26" t="s">
        <v>888</v>
      </c>
      <c r="W73" s="26" t="s">
        <v>942</v>
      </c>
      <c r="X73" s="26" t="s">
        <v>941</v>
      </c>
      <c r="Y73" s="26" t="s">
        <v>941</v>
      </c>
      <c r="Z73" s="26" t="s">
        <v>941</v>
      </c>
      <c r="AA73" s="26" t="s">
        <v>941</v>
      </c>
      <c r="AB73" s="26" t="s">
        <v>941</v>
      </c>
      <c r="AC73" s="26" t="s">
        <v>941</v>
      </c>
      <c r="AD73" s="26" t="s">
        <v>888</v>
      </c>
      <c r="AE73" s="26" t="s">
        <v>941</v>
      </c>
      <c r="AF73" s="26" t="s">
        <v>941</v>
      </c>
      <c r="AG73" s="26" t="s">
        <v>888</v>
      </c>
      <c r="AH73" s="26" t="s">
        <v>941</v>
      </c>
      <c r="AI73" s="26" t="s">
        <v>942</v>
      </c>
      <c r="AJ73" s="26" t="s">
        <v>941</v>
      </c>
      <c r="AK73" s="26" t="s">
        <v>941</v>
      </c>
      <c r="AL73" s="26" t="s">
        <v>941</v>
      </c>
      <c r="AM73" s="26" t="s">
        <v>941</v>
      </c>
      <c r="AN73" s="26" t="s">
        <v>941</v>
      </c>
      <c r="AO73" s="26" t="s">
        <v>941</v>
      </c>
      <c r="AP73" s="26" t="s">
        <v>941</v>
      </c>
      <c r="AQ73" s="26" t="s">
        <v>941</v>
      </c>
      <c r="AR73" s="26" t="s">
        <v>941</v>
      </c>
      <c r="AS73" s="26" t="s">
        <v>941</v>
      </c>
      <c r="AT73" s="26" t="s">
        <v>941</v>
      </c>
      <c r="AU73" s="26" t="s">
        <v>942</v>
      </c>
      <c r="AV73" s="26" t="s">
        <v>888</v>
      </c>
      <c r="AW73" s="26" t="s">
        <v>941</v>
      </c>
      <c r="AX73" s="26" t="s">
        <v>941</v>
      </c>
      <c r="AY73" s="26" t="s">
        <v>941</v>
      </c>
    </row>
    <row r="74" spans="1:51" s="10" customFormat="1">
      <c r="A74" s="10" t="s">
        <v>1270</v>
      </c>
      <c r="B74" s="181" t="s">
        <v>507</v>
      </c>
      <c r="C74" s="204" t="s">
        <v>506</v>
      </c>
      <c r="D74" s="21" t="s">
        <v>88</v>
      </c>
      <c r="E74" s="1" t="s">
        <v>941</v>
      </c>
      <c r="F74" s="1" t="s">
        <v>941</v>
      </c>
      <c r="G74" s="1" t="s">
        <v>941</v>
      </c>
      <c r="H74" s="1" t="s">
        <v>941</v>
      </c>
      <c r="I74" s="1" t="s">
        <v>941</v>
      </c>
      <c r="J74" s="1" t="s">
        <v>941</v>
      </c>
      <c r="K74" s="171" t="s">
        <v>883</v>
      </c>
      <c r="L74" s="1" t="s">
        <v>941</v>
      </c>
      <c r="M74" s="171" t="s">
        <v>883</v>
      </c>
      <c r="N74" s="1" t="s">
        <v>941</v>
      </c>
      <c r="O74" s="171" t="s">
        <v>883</v>
      </c>
      <c r="P74" s="171" t="s">
        <v>883</v>
      </c>
      <c r="Q74" s="1" t="s">
        <v>941</v>
      </c>
      <c r="R74" s="1" t="s">
        <v>941</v>
      </c>
      <c r="S74" s="1" t="s">
        <v>941</v>
      </c>
      <c r="T74" s="1" t="s">
        <v>941</v>
      </c>
      <c r="U74" s="1" t="s">
        <v>941</v>
      </c>
      <c r="V74" s="1" t="s">
        <v>888</v>
      </c>
      <c r="W74" s="1" t="s">
        <v>942</v>
      </c>
      <c r="X74" s="1" t="s">
        <v>941</v>
      </c>
      <c r="Y74" s="1" t="s">
        <v>941</v>
      </c>
      <c r="Z74" s="1" t="s">
        <v>941</v>
      </c>
      <c r="AA74" s="1" t="s">
        <v>941</v>
      </c>
      <c r="AB74" s="1" t="s">
        <v>941</v>
      </c>
      <c r="AC74" s="1" t="s">
        <v>941</v>
      </c>
      <c r="AD74" s="1" t="s">
        <v>888</v>
      </c>
      <c r="AE74" s="1" t="s">
        <v>941</v>
      </c>
      <c r="AF74" s="1" t="s">
        <v>941</v>
      </c>
      <c r="AG74" s="1" t="s">
        <v>888</v>
      </c>
      <c r="AH74" s="1" t="s">
        <v>941</v>
      </c>
      <c r="AI74" s="1" t="s">
        <v>942</v>
      </c>
      <c r="AJ74" s="1" t="s">
        <v>941</v>
      </c>
      <c r="AK74" s="1" t="s">
        <v>941</v>
      </c>
      <c r="AL74" s="1" t="s">
        <v>941</v>
      </c>
      <c r="AM74" s="1" t="s">
        <v>941</v>
      </c>
      <c r="AN74" s="1" t="s">
        <v>941</v>
      </c>
      <c r="AO74" s="1" t="s">
        <v>941</v>
      </c>
      <c r="AP74" s="1" t="s">
        <v>941</v>
      </c>
      <c r="AQ74" s="1" t="s">
        <v>941</v>
      </c>
      <c r="AR74" s="1" t="s">
        <v>941</v>
      </c>
      <c r="AS74" s="1" t="s">
        <v>941</v>
      </c>
      <c r="AT74" s="1" t="s">
        <v>941</v>
      </c>
      <c r="AU74" s="1" t="s">
        <v>942</v>
      </c>
      <c r="AV74" s="1" t="s">
        <v>888</v>
      </c>
      <c r="AW74" s="1" t="s">
        <v>941</v>
      </c>
      <c r="AX74" s="1" t="s">
        <v>941</v>
      </c>
      <c r="AY74" s="1" t="s">
        <v>941</v>
      </c>
    </row>
    <row r="75" spans="1:51" s="10" customFormat="1" ht="29.15" hidden="1">
      <c r="B75" s="181" t="s">
        <v>505</v>
      </c>
      <c r="C75" s="20" t="s">
        <v>504</v>
      </c>
      <c r="D75" s="21" t="s">
        <v>328</v>
      </c>
      <c r="E75" s="1" t="s">
        <v>911</v>
      </c>
      <c r="F75" s="1" t="s">
        <v>911</v>
      </c>
      <c r="G75" s="1" t="s">
        <v>911</v>
      </c>
      <c r="H75" s="1" t="s">
        <v>911</v>
      </c>
      <c r="I75" s="1" t="s">
        <v>911</v>
      </c>
      <c r="J75" s="1" t="s">
        <v>911</v>
      </c>
      <c r="K75" s="1" t="s">
        <v>911</v>
      </c>
      <c r="L75" s="1" t="s">
        <v>911</v>
      </c>
      <c r="M75" s="1" t="s">
        <v>911</v>
      </c>
      <c r="N75" s="1" t="s">
        <v>911</v>
      </c>
      <c r="O75" s="1" t="s">
        <v>911</v>
      </c>
      <c r="P75" s="1" t="s">
        <v>911</v>
      </c>
      <c r="Q75" s="1" t="s">
        <v>911</v>
      </c>
      <c r="R75" s="1" t="s">
        <v>911</v>
      </c>
      <c r="S75" s="1" t="s">
        <v>911</v>
      </c>
      <c r="T75" s="1" t="s">
        <v>911</v>
      </c>
      <c r="U75" s="1" t="s">
        <v>911</v>
      </c>
      <c r="V75" s="1" t="s">
        <v>911</v>
      </c>
      <c r="W75" s="1" t="s">
        <v>911</v>
      </c>
      <c r="X75" s="1" t="s">
        <v>911</v>
      </c>
      <c r="Y75" s="1" t="s">
        <v>911</v>
      </c>
      <c r="Z75" s="1" t="s">
        <v>911</v>
      </c>
      <c r="AA75" s="1" t="s">
        <v>911</v>
      </c>
      <c r="AB75" s="1" t="s">
        <v>911</v>
      </c>
      <c r="AC75" s="1" t="s">
        <v>911</v>
      </c>
      <c r="AD75" s="1" t="s">
        <v>911</v>
      </c>
      <c r="AE75" s="1" t="s">
        <v>911</v>
      </c>
      <c r="AF75" s="1" t="s">
        <v>911</v>
      </c>
      <c r="AG75" s="1" t="s">
        <v>911</v>
      </c>
      <c r="AH75" s="1" t="s">
        <v>911</v>
      </c>
      <c r="AI75" s="1" t="s">
        <v>911</v>
      </c>
      <c r="AJ75" s="1" t="s">
        <v>911</v>
      </c>
      <c r="AK75" s="1" t="s">
        <v>911</v>
      </c>
      <c r="AL75" s="1" t="s">
        <v>911</v>
      </c>
      <c r="AM75" s="1" t="s">
        <v>911</v>
      </c>
      <c r="AN75" s="1" t="s">
        <v>911</v>
      </c>
      <c r="AO75" s="1" t="s">
        <v>911</v>
      </c>
      <c r="AP75" s="1" t="s">
        <v>911</v>
      </c>
      <c r="AQ75" s="1" t="s">
        <v>911</v>
      </c>
      <c r="AR75" s="1" t="s">
        <v>911</v>
      </c>
      <c r="AS75" s="1" t="s">
        <v>911</v>
      </c>
      <c r="AT75" s="1" t="s">
        <v>911</v>
      </c>
      <c r="AU75" s="1" t="s">
        <v>911</v>
      </c>
      <c r="AV75" s="1" t="s">
        <v>911</v>
      </c>
      <c r="AW75" s="1" t="s">
        <v>911</v>
      </c>
      <c r="AX75" s="1" t="s">
        <v>911</v>
      </c>
      <c r="AY75" s="1" t="s">
        <v>911</v>
      </c>
    </row>
    <row r="76" spans="1:51" s="10" customFormat="1" hidden="1">
      <c r="B76" s="181" t="s">
        <v>503</v>
      </c>
      <c r="C76" s="65" t="s">
        <v>502</v>
      </c>
      <c r="D76" s="58"/>
      <c r="E76" s="66" t="s">
        <v>943</v>
      </c>
      <c r="F76" s="66" t="s">
        <v>943</v>
      </c>
      <c r="G76" s="66" t="s">
        <v>943</v>
      </c>
      <c r="H76" s="66" t="s">
        <v>943</v>
      </c>
      <c r="I76" s="66" t="s">
        <v>943</v>
      </c>
      <c r="J76" s="66" t="s">
        <v>943</v>
      </c>
      <c r="K76" s="66" t="s">
        <v>943</v>
      </c>
      <c r="L76" s="66" t="s">
        <v>943</v>
      </c>
      <c r="M76" s="66" t="s">
        <v>943</v>
      </c>
      <c r="N76" s="66" t="s">
        <v>943</v>
      </c>
      <c r="O76" s="66" t="s">
        <v>943</v>
      </c>
      <c r="P76" s="66" t="s">
        <v>943</v>
      </c>
      <c r="Q76" s="66" t="s">
        <v>943</v>
      </c>
      <c r="R76" s="66" t="s">
        <v>943</v>
      </c>
      <c r="S76" s="66" t="s">
        <v>943</v>
      </c>
      <c r="T76" s="66" t="s">
        <v>943</v>
      </c>
      <c r="U76" s="66" t="s">
        <v>943</v>
      </c>
      <c r="V76" s="66" t="s">
        <v>943</v>
      </c>
      <c r="W76" s="66" t="s">
        <v>943</v>
      </c>
      <c r="X76" s="66" t="s">
        <v>943</v>
      </c>
      <c r="Y76" s="66" t="s">
        <v>943</v>
      </c>
      <c r="Z76" s="66" t="s">
        <v>943</v>
      </c>
      <c r="AA76" s="66" t="s">
        <v>943</v>
      </c>
      <c r="AB76" s="66" t="s">
        <v>943</v>
      </c>
      <c r="AC76" s="66" t="s">
        <v>943</v>
      </c>
      <c r="AD76" s="66" t="s">
        <v>943</v>
      </c>
      <c r="AE76" s="66" t="s">
        <v>943</v>
      </c>
      <c r="AF76" s="66" t="s">
        <v>943</v>
      </c>
      <c r="AG76" s="66" t="s">
        <v>943</v>
      </c>
      <c r="AH76" s="66" t="s">
        <v>943</v>
      </c>
      <c r="AI76" s="66" t="s">
        <v>943</v>
      </c>
      <c r="AJ76" s="66" t="s">
        <v>943</v>
      </c>
      <c r="AK76" s="66" t="s">
        <v>943</v>
      </c>
      <c r="AL76" s="66" t="s">
        <v>943</v>
      </c>
      <c r="AM76" s="66" t="s">
        <v>943</v>
      </c>
      <c r="AN76" s="66" t="s">
        <v>943</v>
      </c>
      <c r="AO76" s="66" t="s">
        <v>943</v>
      </c>
      <c r="AP76" s="66" t="s">
        <v>943</v>
      </c>
      <c r="AQ76" s="66" t="s">
        <v>943</v>
      </c>
      <c r="AR76" s="66" t="s">
        <v>943</v>
      </c>
      <c r="AS76" s="66" t="s">
        <v>943</v>
      </c>
      <c r="AT76" s="66" t="s">
        <v>943</v>
      </c>
      <c r="AU76" s="66" t="s">
        <v>943</v>
      </c>
      <c r="AV76" s="66" t="s">
        <v>943</v>
      </c>
      <c r="AW76" s="66" t="s">
        <v>943</v>
      </c>
      <c r="AX76" s="66" t="s">
        <v>943</v>
      </c>
      <c r="AY76" s="66" t="s">
        <v>943</v>
      </c>
    </row>
    <row r="77" spans="1:51" hidden="1">
      <c r="B77" s="181" t="s">
        <v>501</v>
      </c>
      <c r="C77" s="67" t="s">
        <v>60</v>
      </c>
      <c r="D77" s="68"/>
      <c r="E77" s="69" t="s">
        <v>904</v>
      </c>
      <c r="F77" s="69" t="s">
        <v>904</v>
      </c>
      <c r="G77" s="69" t="s">
        <v>904</v>
      </c>
      <c r="H77" s="69" t="s">
        <v>904</v>
      </c>
      <c r="I77" s="69" t="s">
        <v>904</v>
      </c>
      <c r="J77" s="69" t="s">
        <v>904</v>
      </c>
      <c r="K77" s="69" t="s">
        <v>904</v>
      </c>
      <c r="L77" s="69" t="s">
        <v>904</v>
      </c>
      <c r="M77" s="69" t="s">
        <v>904</v>
      </c>
      <c r="N77" s="69" t="s">
        <v>904</v>
      </c>
      <c r="O77" s="69" t="s">
        <v>904</v>
      </c>
      <c r="P77" s="69" t="s">
        <v>904</v>
      </c>
      <c r="Q77" s="69" t="s">
        <v>904</v>
      </c>
      <c r="R77" s="69" t="s">
        <v>904</v>
      </c>
      <c r="S77" s="69" t="s">
        <v>904</v>
      </c>
      <c r="T77" s="69" t="s">
        <v>904</v>
      </c>
      <c r="U77" s="69" t="s">
        <v>904</v>
      </c>
      <c r="V77" s="69" t="s">
        <v>904</v>
      </c>
      <c r="W77" s="69" t="s">
        <v>904</v>
      </c>
      <c r="X77" s="69" t="s">
        <v>904</v>
      </c>
      <c r="Y77" s="69" t="s">
        <v>904</v>
      </c>
      <c r="Z77" s="69" t="s">
        <v>904</v>
      </c>
      <c r="AA77" s="69" t="s">
        <v>904</v>
      </c>
      <c r="AB77" s="69" t="s">
        <v>904</v>
      </c>
      <c r="AC77" s="69" t="s">
        <v>904</v>
      </c>
      <c r="AD77" s="69" t="s">
        <v>904</v>
      </c>
      <c r="AE77" s="69" t="s">
        <v>904</v>
      </c>
      <c r="AF77" s="69" t="s">
        <v>904</v>
      </c>
      <c r="AG77" s="69" t="s">
        <v>904</v>
      </c>
      <c r="AH77" s="69" t="s">
        <v>904</v>
      </c>
      <c r="AI77" s="69" t="s">
        <v>904</v>
      </c>
      <c r="AJ77" s="69" t="s">
        <v>904</v>
      </c>
      <c r="AK77" s="69" t="s">
        <v>904</v>
      </c>
      <c r="AL77" s="69" t="s">
        <v>904</v>
      </c>
      <c r="AM77" s="69" t="s">
        <v>904</v>
      </c>
      <c r="AN77" s="69" t="s">
        <v>904</v>
      </c>
      <c r="AO77" s="69" t="s">
        <v>904</v>
      </c>
      <c r="AP77" s="69" t="s">
        <v>904</v>
      </c>
      <c r="AQ77" s="69" t="s">
        <v>904</v>
      </c>
      <c r="AR77" s="69" t="s">
        <v>904</v>
      </c>
      <c r="AS77" s="69" t="s">
        <v>904</v>
      </c>
      <c r="AT77" s="69" t="s">
        <v>904</v>
      </c>
      <c r="AU77" s="69" t="s">
        <v>904</v>
      </c>
      <c r="AV77" s="69" t="s">
        <v>904</v>
      </c>
      <c r="AW77" s="69" t="s">
        <v>904</v>
      </c>
      <c r="AX77" s="69" t="s">
        <v>904</v>
      </c>
      <c r="AY77" s="69" t="s">
        <v>904</v>
      </c>
    </row>
    <row r="78" spans="1:51" s="10" customFormat="1" hidden="1">
      <c r="B78" s="181" t="s">
        <v>500</v>
      </c>
      <c r="C78" s="204" t="s">
        <v>498</v>
      </c>
      <c r="D78" s="21" t="s">
        <v>91</v>
      </c>
      <c r="E78" s="1" t="s">
        <v>931</v>
      </c>
      <c r="F78" s="1" t="s">
        <v>883</v>
      </c>
      <c r="G78" s="1" t="s">
        <v>931</v>
      </c>
      <c r="H78" s="1" t="s">
        <v>931</v>
      </c>
      <c r="I78" s="1" t="s">
        <v>931</v>
      </c>
      <c r="J78" s="1" t="s">
        <v>931</v>
      </c>
      <c r="K78" s="171" t="s">
        <v>883</v>
      </c>
      <c r="L78" s="1" t="s">
        <v>931</v>
      </c>
      <c r="M78" s="171" t="s">
        <v>883</v>
      </c>
      <c r="N78" s="1" t="s">
        <v>931</v>
      </c>
      <c r="O78" s="171" t="s">
        <v>883</v>
      </c>
      <c r="P78" s="171" t="s">
        <v>883</v>
      </c>
      <c r="Q78" s="1" t="s">
        <v>931</v>
      </c>
      <c r="R78" s="1" t="s">
        <v>931</v>
      </c>
      <c r="S78" s="1" t="s">
        <v>931</v>
      </c>
      <c r="T78" s="1" t="s">
        <v>931</v>
      </c>
      <c r="U78" s="1" t="s">
        <v>931</v>
      </c>
      <c r="V78" s="1" t="s">
        <v>883</v>
      </c>
      <c r="W78" s="1" t="s">
        <v>931</v>
      </c>
      <c r="X78" s="1" t="s">
        <v>931</v>
      </c>
      <c r="Y78" s="1" t="s">
        <v>931</v>
      </c>
      <c r="Z78" s="1" t="s">
        <v>935</v>
      </c>
      <c r="AA78" s="1" t="s">
        <v>931</v>
      </c>
      <c r="AB78" s="1" t="s">
        <v>935</v>
      </c>
      <c r="AC78" s="1" t="s">
        <v>931</v>
      </c>
      <c r="AD78" s="1" t="s">
        <v>931</v>
      </c>
      <c r="AE78" s="1" t="s">
        <v>931</v>
      </c>
      <c r="AF78" s="1" t="s">
        <v>883</v>
      </c>
      <c r="AG78" s="1" t="s">
        <v>931</v>
      </c>
      <c r="AH78" s="1" t="s">
        <v>931</v>
      </c>
      <c r="AI78" s="1" t="s">
        <v>931</v>
      </c>
      <c r="AJ78" s="1" t="s">
        <v>931</v>
      </c>
      <c r="AK78" s="1" t="s">
        <v>931</v>
      </c>
      <c r="AL78" s="1" t="s">
        <v>931</v>
      </c>
      <c r="AM78" s="1" t="s">
        <v>939</v>
      </c>
      <c r="AN78" s="1" t="s">
        <v>931</v>
      </c>
      <c r="AO78" s="1" t="s">
        <v>883</v>
      </c>
      <c r="AP78" s="1" t="s">
        <v>931</v>
      </c>
      <c r="AQ78" s="1" t="s">
        <v>931</v>
      </c>
      <c r="AR78" s="1" t="s">
        <v>931</v>
      </c>
      <c r="AS78" s="1" t="s">
        <v>931</v>
      </c>
      <c r="AT78" s="1" t="s">
        <v>931</v>
      </c>
      <c r="AU78" s="1" t="s">
        <v>931</v>
      </c>
      <c r="AV78" s="1" t="s">
        <v>931</v>
      </c>
      <c r="AW78" s="1" t="s">
        <v>931</v>
      </c>
      <c r="AX78" s="1" t="s">
        <v>883</v>
      </c>
      <c r="AY78" s="1" t="s">
        <v>931</v>
      </c>
    </row>
    <row r="79" spans="1:51" s="218" customFormat="1">
      <c r="A79" s="218" t="s">
        <v>1270</v>
      </c>
      <c r="B79" s="219" t="s">
        <v>499</v>
      </c>
      <c r="C79" s="220" t="s">
        <v>498</v>
      </c>
      <c r="D79" s="221" t="s">
        <v>88</v>
      </c>
      <c r="E79" s="222" t="s">
        <v>931</v>
      </c>
      <c r="F79" s="222" t="s">
        <v>883</v>
      </c>
      <c r="G79" s="222" t="s">
        <v>931</v>
      </c>
      <c r="H79" s="222" t="s">
        <v>931</v>
      </c>
      <c r="I79" s="222" t="s">
        <v>931</v>
      </c>
      <c r="J79" s="222" t="s">
        <v>931</v>
      </c>
      <c r="K79" s="222" t="s">
        <v>883</v>
      </c>
      <c r="L79" s="222" t="s">
        <v>931</v>
      </c>
      <c r="M79" s="222" t="s">
        <v>883</v>
      </c>
      <c r="N79" s="222" t="s">
        <v>931</v>
      </c>
      <c r="O79" s="222" t="s">
        <v>883</v>
      </c>
      <c r="P79" s="222" t="s">
        <v>883</v>
      </c>
      <c r="Q79" s="222" t="s">
        <v>931</v>
      </c>
      <c r="R79" s="222" t="s">
        <v>931</v>
      </c>
      <c r="S79" s="222" t="s">
        <v>931</v>
      </c>
      <c r="T79" s="222" t="s">
        <v>931</v>
      </c>
      <c r="U79" s="222" t="s">
        <v>931</v>
      </c>
      <c r="V79" s="222" t="s">
        <v>883</v>
      </c>
      <c r="W79" s="222" t="s">
        <v>931</v>
      </c>
      <c r="X79" s="222" t="s">
        <v>931</v>
      </c>
      <c r="Y79" s="222" t="s">
        <v>931</v>
      </c>
      <c r="Z79" s="222" t="s">
        <v>935</v>
      </c>
      <c r="AA79" s="222" t="s">
        <v>931</v>
      </c>
      <c r="AB79" s="222" t="s">
        <v>935</v>
      </c>
      <c r="AC79" s="222" t="s">
        <v>931</v>
      </c>
      <c r="AD79" s="222" t="s">
        <v>931</v>
      </c>
      <c r="AE79" s="222" t="s">
        <v>931</v>
      </c>
      <c r="AF79" s="222" t="s">
        <v>883</v>
      </c>
      <c r="AG79" s="222" t="s">
        <v>931</v>
      </c>
      <c r="AH79" s="222" t="s">
        <v>931</v>
      </c>
      <c r="AI79" s="222" t="s">
        <v>931</v>
      </c>
      <c r="AJ79" s="222" t="s">
        <v>931</v>
      </c>
      <c r="AK79" s="222" t="s">
        <v>931</v>
      </c>
      <c r="AL79" s="222" t="s">
        <v>931</v>
      </c>
      <c r="AM79" s="222" t="s">
        <v>939</v>
      </c>
      <c r="AN79" s="222" t="s">
        <v>931</v>
      </c>
      <c r="AO79" s="222" t="s">
        <v>883</v>
      </c>
      <c r="AP79" s="222" t="s">
        <v>931</v>
      </c>
      <c r="AQ79" s="222" t="s">
        <v>931</v>
      </c>
      <c r="AR79" s="222" t="s">
        <v>931</v>
      </c>
      <c r="AS79" s="222" t="s">
        <v>931</v>
      </c>
      <c r="AT79" s="222" t="s">
        <v>931</v>
      </c>
      <c r="AU79" s="222" t="s">
        <v>931</v>
      </c>
      <c r="AV79" s="222" t="s">
        <v>931</v>
      </c>
      <c r="AW79" s="222" t="s">
        <v>931</v>
      </c>
      <c r="AX79" s="222" t="s">
        <v>883</v>
      </c>
      <c r="AY79" s="222" t="s">
        <v>931</v>
      </c>
    </row>
    <row r="80" spans="1:51" s="10" customFormat="1" ht="29.15" hidden="1">
      <c r="B80" s="181" t="s">
        <v>497</v>
      </c>
      <c r="C80" s="20" t="s">
        <v>496</v>
      </c>
      <c r="D80" s="21" t="s">
        <v>328</v>
      </c>
      <c r="E80" s="1" t="s">
        <v>911</v>
      </c>
      <c r="F80" s="1" t="s">
        <v>911</v>
      </c>
      <c r="G80" s="1" t="s">
        <v>911</v>
      </c>
      <c r="H80" s="1" t="s">
        <v>911</v>
      </c>
      <c r="I80" s="1" t="s">
        <v>911</v>
      </c>
      <c r="J80" s="1" t="s">
        <v>911</v>
      </c>
      <c r="K80" s="1" t="s">
        <v>911</v>
      </c>
      <c r="L80" s="1" t="s">
        <v>911</v>
      </c>
      <c r="M80" s="1" t="s">
        <v>911</v>
      </c>
      <c r="N80" s="1" t="s">
        <v>911</v>
      </c>
      <c r="O80" s="1" t="s">
        <v>911</v>
      </c>
      <c r="P80" s="1" t="s">
        <v>911</v>
      </c>
      <c r="Q80" s="1" t="s">
        <v>911</v>
      </c>
      <c r="R80" s="1" t="s">
        <v>911</v>
      </c>
      <c r="S80" s="1" t="s">
        <v>911</v>
      </c>
      <c r="T80" s="1" t="s">
        <v>911</v>
      </c>
      <c r="U80" s="1" t="s">
        <v>911</v>
      </c>
      <c r="V80" s="1" t="s">
        <v>911</v>
      </c>
      <c r="W80" s="1" t="s">
        <v>911</v>
      </c>
      <c r="X80" s="1" t="s">
        <v>911</v>
      </c>
      <c r="Y80" s="1" t="s">
        <v>911</v>
      </c>
      <c r="Z80" s="1" t="s">
        <v>911</v>
      </c>
      <c r="AA80" s="1" t="s">
        <v>911</v>
      </c>
      <c r="AB80" s="1" t="s">
        <v>911</v>
      </c>
      <c r="AC80" s="1" t="s">
        <v>911</v>
      </c>
      <c r="AD80" s="1" t="s">
        <v>911</v>
      </c>
      <c r="AE80" s="1" t="s">
        <v>911</v>
      </c>
      <c r="AF80" s="1" t="s">
        <v>911</v>
      </c>
      <c r="AG80" s="1" t="s">
        <v>911</v>
      </c>
      <c r="AH80" s="1" t="s">
        <v>911</v>
      </c>
      <c r="AI80" s="1" t="s">
        <v>911</v>
      </c>
      <c r="AJ80" s="1" t="s">
        <v>911</v>
      </c>
      <c r="AK80" s="1" t="s">
        <v>911</v>
      </c>
      <c r="AL80" s="1" t="s">
        <v>911</v>
      </c>
      <c r="AM80" s="1" t="s">
        <v>911</v>
      </c>
      <c r="AN80" s="1" t="s">
        <v>911</v>
      </c>
      <c r="AO80" s="1" t="s">
        <v>911</v>
      </c>
      <c r="AP80" s="1" t="s">
        <v>911</v>
      </c>
      <c r="AQ80" s="1" t="s">
        <v>911</v>
      </c>
      <c r="AR80" s="1" t="s">
        <v>911</v>
      </c>
      <c r="AS80" s="1" t="s">
        <v>911</v>
      </c>
      <c r="AT80" s="1" t="s">
        <v>911</v>
      </c>
      <c r="AU80" s="1" t="s">
        <v>911</v>
      </c>
      <c r="AV80" s="1" t="s">
        <v>911</v>
      </c>
      <c r="AW80" s="1" t="s">
        <v>911</v>
      </c>
      <c r="AX80" s="1" t="s">
        <v>911</v>
      </c>
      <c r="AY80" s="1" t="s">
        <v>911</v>
      </c>
    </row>
    <row r="81" spans="2:51" s="10" customFormat="1" hidden="1">
      <c r="B81" s="181" t="s">
        <v>495</v>
      </c>
      <c r="C81" s="65" t="s">
        <v>494</v>
      </c>
      <c r="D81" s="58"/>
      <c r="E81" s="66" t="s">
        <v>943</v>
      </c>
      <c r="F81" s="66" t="s">
        <v>943</v>
      </c>
      <c r="G81" s="66" t="s">
        <v>943</v>
      </c>
      <c r="H81" s="66" t="s">
        <v>943</v>
      </c>
      <c r="I81" s="66" t="s">
        <v>943</v>
      </c>
      <c r="J81" s="66" t="s">
        <v>943</v>
      </c>
      <c r="K81" s="66" t="s">
        <v>943</v>
      </c>
      <c r="L81" s="66" t="s">
        <v>943</v>
      </c>
      <c r="M81" s="66" t="s">
        <v>943</v>
      </c>
      <c r="N81" s="66" t="s">
        <v>943</v>
      </c>
      <c r="O81" s="66" t="s">
        <v>943</v>
      </c>
      <c r="P81" s="66" t="s">
        <v>943</v>
      </c>
      <c r="Q81" s="66" t="s">
        <v>943</v>
      </c>
      <c r="R81" s="66" t="s">
        <v>943</v>
      </c>
      <c r="S81" s="66" t="s">
        <v>943</v>
      </c>
      <c r="T81" s="66" t="s">
        <v>943</v>
      </c>
      <c r="U81" s="66" t="s">
        <v>943</v>
      </c>
      <c r="V81" s="66" t="s">
        <v>943</v>
      </c>
      <c r="W81" s="66" t="s">
        <v>943</v>
      </c>
      <c r="X81" s="66" t="s">
        <v>943</v>
      </c>
      <c r="Y81" s="66" t="s">
        <v>943</v>
      </c>
      <c r="Z81" s="66" t="s">
        <v>943</v>
      </c>
      <c r="AA81" s="66" t="s">
        <v>943</v>
      </c>
      <c r="AB81" s="66" t="s">
        <v>943</v>
      </c>
      <c r="AC81" s="66" t="s">
        <v>943</v>
      </c>
      <c r="AD81" s="66" t="s">
        <v>943</v>
      </c>
      <c r="AE81" s="66" t="s">
        <v>943</v>
      </c>
      <c r="AF81" s="66" t="s">
        <v>943</v>
      </c>
      <c r="AG81" s="66" t="s">
        <v>943</v>
      </c>
      <c r="AH81" s="66" t="s">
        <v>943</v>
      </c>
      <c r="AI81" s="66" t="s">
        <v>943</v>
      </c>
      <c r="AJ81" s="66" t="s">
        <v>943</v>
      </c>
      <c r="AK81" s="66" t="s">
        <v>943</v>
      </c>
      <c r="AL81" s="66" t="s">
        <v>943</v>
      </c>
      <c r="AM81" s="66" t="s">
        <v>943</v>
      </c>
      <c r="AN81" s="66" t="s">
        <v>943</v>
      </c>
      <c r="AO81" s="66" t="s">
        <v>943</v>
      </c>
      <c r="AP81" s="66" t="s">
        <v>943</v>
      </c>
      <c r="AQ81" s="66" t="s">
        <v>943</v>
      </c>
      <c r="AR81" s="66" t="s">
        <v>943</v>
      </c>
      <c r="AS81" s="66" t="s">
        <v>943</v>
      </c>
      <c r="AT81" s="66" t="s">
        <v>943</v>
      </c>
      <c r="AU81" s="66" t="s">
        <v>943</v>
      </c>
      <c r="AV81" s="66" t="s">
        <v>943</v>
      </c>
      <c r="AW81" s="66" t="s">
        <v>943</v>
      </c>
      <c r="AX81" s="66" t="s">
        <v>943</v>
      </c>
      <c r="AY81" s="66" t="s">
        <v>943</v>
      </c>
    </row>
    <row r="82" spans="2:51" hidden="1">
      <c r="B82" s="181" t="s">
        <v>493</v>
      </c>
      <c r="C82" s="67" t="s">
        <v>60</v>
      </c>
      <c r="D82" s="68"/>
      <c r="E82" s="69" t="s">
        <v>904</v>
      </c>
      <c r="F82" s="69" t="s">
        <v>904</v>
      </c>
      <c r="G82" s="69" t="s">
        <v>904</v>
      </c>
      <c r="H82" s="69" t="s">
        <v>904</v>
      </c>
      <c r="I82" s="69" t="s">
        <v>904</v>
      </c>
      <c r="J82" s="69" t="s">
        <v>904</v>
      </c>
      <c r="K82" s="69" t="s">
        <v>904</v>
      </c>
      <c r="L82" s="69" t="s">
        <v>904</v>
      </c>
      <c r="M82" s="69" t="s">
        <v>904</v>
      </c>
      <c r="N82" s="69" t="s">
        <v>904</v>
      </c>
      <c r="O82" s="69" t="s">
        <v>904</v>
      </c>
      <c r="P82" s="69" t="s">
        <v>904</v>
      </c>
      <c r="Q82" s="69" t="s">
        <v>904</v>
      </c>
      <c r="R82" s="69" t="s">
        <v>904</v>
      </c>
      <c r="S82" s="69" t="s">
        <v>904</v>
      </c>
      <c r="T82" s="69" t="s">
        <v>904</v>
      </c>
      <c r="U82" s="69" t="s">
        <v>904</v>
      </c>
      <c r="V82" s="69" t="s">
        <v>904</v>
      </c>
      <c r="W82" s="69" t="s">
        <v>904</v>
      </c>
      <c r="X82" s="69" t="s">
        <v>904</v>
      </c>
      <c r="Y82" s="69" t="s">
        <v>904</v>
      </c>
      <c r="Z82" s="69" t="s">
        <v>904</v>
      </c>
      <c r="AA82" s="69" t="s">
        <v>904</v>
      </c>
      <c r="AB82" s="69" t="s">
        <v>904</v>
      </c>
      <c r="AC82" s="69" t="s">
        <v>904</v>
      </c>
      <c r="AD82" s="69" t="s">
        <v>904</v>
      </c>
      <c r="AE82" s="69" t="s">
        <v>904</v>
      </c>
      <c r="AF82" s="69" t="s">
        <v>904</v>
      </c>
      <c r="AG82" s="69" t="s">
        <v>904</v>
      </c>
      <c r="AH82" s="69" t="s">
        <v>904</v>
      </c>
      <c r="AI82" s="69" t="s">
        <v>904</v>
      </c>
      <c r="AJ82" s="69" t="s">
        <v>904</v>
      </c>
      <c r="AK82" s="69" t="s">
        <v>904</v>
      </c>
      <c r="AL82" s="69" t="s">
        <v>904</v>
      </c>
      <c r="AM82" s="69" t="s">
        <v>904</v>
      </c>
      <c r="AN82" s="69" t="s">
        <v>904</v>
      </c>
      <c r="AO82" s="69" t="s">
        <v>904</v>
      </c>
      <c r="AP82" s="69" t="s">
        <v>904</v>
      </c>
      <c r="AQ82" s="69" t="s">
        <v>904</v>
      </c>
      <c r="AR82" s="69" t="s">
        <v>904</v>
      </c>
      <c r="AS82" s="69" t="s">
        <v>904</v>
      </c>
      <c r="AT82" s="69" t="s">
        <v>904</v>
      </c>
      <c r="AU82" s="69" t="s">
        <v>904</v>
      </c>
      <c r="AV82" s="69" t="s">
        <v>904</v>
      </c>
      <c r="AW82" s="69" t="s">
        <v>904</v>
      </c>
      <c r="AX82" s="69" t="s">
        <v>904</v>
      </c>
      <c r="AY82" s="69" t="s">
        <v>904</v>
      </c>
    </row>
    <row r="83" spans="2:51" s="10" customFormat="1" hidden="1">
      <c r="B83" s="181" t="s">
        <v>492</v>
      </c>
      <c r="C83" s="20" t="s">
        <v>491</v>
      </c>
      <c r="D83" s="21" t="s">
        <v>328</v>
      </c>
      <c r="E83" s="1" t="s">
        <v>944</v>
      </c>
      <c r="F83" s="1" t="s">
        <v>944</v>
      </c>
      <c r="G83" s="1" t="s">
        <v>944</v>
      </c>
      <c r="H83" s="1" t="s">
        <v>944</v>
      </c>
      <c r="I83" s="1" t="s">
        <v>944</v>
      </c>
      <c r="J83" s="1" t="s">
        <v>944</v>
      </c>
      <c r="K83" s="1" t="s">
        <v>871</v>
      </c>
      <c r="L83" s="1" t="s">
        <v>944</v>
      </c>
      <c r="M83" s="1" t="s">
        <v>871</v>
      </c>
      <c r="N83" s="1" t="s">
        <v>944</v>
      </c>
      <c r="O83" s="1" t="s">
        <v>871</v>
      </c>
      <c r="P83" s="1" t="s">
        <v>871</v>
      </c>
      <c r="Q83" s="1" t="s">
        <v>944</v>
      </c>
      <c r="R83" s="1" t="s">
        <v>944</v>
      </c>
      <c r="S83" s="1" t="s">
        <v>944</v>
      </c>
      <c r="T83" s="1" t="s">
        <v>944</v>
      </c>
      <c r="U83" s="1" t="s">
        <v>944</v>
      </c>
      <c r="V83" s="1" t="s">
        <v>871</v>
      </c>
      <c r="W83" s="1" t="s">
        <v>871</v>
      </c>
      <c r="X83" s="1" t="s">
        <v>944</v>
      </c>
      <c r="Y83" s="1" t="s">
        <v>944</v>
      </c>
      <c r="Z83" s="1" t="s">
        <v>944</v>
      </c>
      <c r="AA83" s="1" t="s">
        <v>944</v>
      </c>
      <c r="AB83" s="1" t="s">
        <v>944</v>
      </c>
      <c r="AC83" s="1" t="s">
        <v>944</v>
      </c>
      <c r="AD83" s="1" t="s">
        <v>944</v>
      </c>
      <c r="AE83" s="1" t="s">
        <v>944</v>
      </c>
      <c r="AF83" s="1" t="s">
        <v>944</v>
      </c>
      <c r="AG83" s="1" t="s">
        <v>944</v>
      </c>
      <c r="AH83" s="1" t="s">
        <v>944</v>
      </c>
      <c r="AI83" s="1" t="s">
        <v>944</v>
      </c>
      <c r="AJ83" s="1" t="s">
        <v>944</v>
      </c>
      <c r="AK83" s="1" t="s">
        <v>944</v>
      </c>
      <c r="AL83" s="1" t="s">
        <v>944</v>
      </c>
      <c r="AM83" s="1" t="s">
        <v>944</v>
      </c>
      <c r="AN83" s="1" t="s">
        <v>944</v>
      </c>
      <c r="AO83" s="1" t="s">
        <v>944</v>
      </c>
      <c r="AP83" s="1" t="s">
        <v>944</v>
      </c>
      <c r="AQ83" s="1" t="s">
        <v>944</v>
      </c>
      <c r="AR83" s="1" t="s">
        <v>944</v>
      </c>
      <c r="AS83" s="1" t="s">
        <v>944</v>
      </c>
      <c r="AT83" s="1" t="s">
        <v>944</v>
      </c>
      <c r="AU83" s="1" t="s">
        <v>944</v>
      </c>
      <c r="AV83" s="1" t="s">
        <v>944</v>
      </c>
      <c r="AW83" s="1" t="s">
        <v>944</v>
      </c>
      <c r="AX83" s="1" t="s">
        <v>944</v>
      </c>
      <c r="AY83" s="1" t="s">
        <v>944</v>
      </c>
    </row>
    <row r="84" spans="2:51" s="10" customFormat="1" hidden="1">
      <c r="B84" s="181" t="s">
        <v>490</v>
      </c>
      <c r="C84" s="20" t="s">
        <v>489</v>
      </c>
      <c r="D84" s="21"/>
      <c r="E84" s="1" t="s">
        <v>941</v>
      </c>
      <c r="F84" s="1" t="s">
        <v>941</v>
      </c>
      <c r="G84" s="1" t="s">
        <v>941</v>
      </c>
      <c r="H84" s="1" t="s">
        <v>941</v>
      </c>
      <c r="I84" s="1" t="s">
        <v>941</v>
      </c>
      <c r="J84" s="1" t="s">
        <v>941</v>
      </c>
      <c r="K84" s="1" t="s">
        <v>871</v>
      </c>
      <c r="L84" s="1" t="s">
        <v>941</v>
      </c>
      <c r="M84" s="1" t="s">
        <v>871</v>
      </c>
      <c r="N84" s="1" t="s">
        <v>941</v>
      </c>
      <c r="O84" s="1" t="s">
        <v>871</v>
      </c>
      <c r="P84" s="1" t="s">
        <v>871</v>
      </c>
      <c r="Q84" s="1" t="s">
        <v>941</v>
      </c>
      <c r="R84" s="1" t="s">
        <v>941</v>
      </c>
      <c r="S84" s="1" t="s">
        <v>941</v>
      </c>
      <c r="T84" s="1" t="s">
        <v>941</v>
      </c>
      <c r="U84" s="1" t="s">
        <v>941</v>
      </c>
      <c r="V84" s="1" t="s">
        <v>871</v>
      </c>
      <c r="W84" s="1" t="s">
        <v>871</v>
      </c>
      <c r="X84" s="1" t="s">
        <v>941</v>
      </c>
      <c r="Y84" s="1" t="s">
        <v>941</v>
      </c>
      <c r="Z84" s="1" t="s">
        <v>941</v>
      </c>
      <c r="AA84" s="1" t="s">
        <v>941</v>
      </c>
      <c r="AB84" s="1" t="s">
        <v>941</v>
      </c>
      <c r="AC84" s="1" t="s">
        <v>941</v>
      </c>
      <c r="AD84" s="1" t="s">
        <v>888</v>
      </c>
      <c r="AE84" s="1" t="s">
        <v>941</v>
      </c>
      <c r="AF84" s="1" t="s">
        <v>941</v>
      </c>
      <c r="AG84" s="1" t="s">
        <v>888</v>
      </c>
      <c r="AH84" s="1" t="s">
        <v>941</v>
      </c>
      <c r="AI84" s="1" t="s">
        <v>942</v>
      </c>
      <c r="AJ84" s="1" t="s">
        <v>941</v>
      </c>
      <c r="AK84" s="1" t="s">
        <v>941</v>
      </c>
      <c r="AL84" s="1" t="s">
        <v>941</v>
      </c>
      <c r="AM84" s="1" t="s">
        <v>941</v>
      </c>
      <c r="AN84" s="1" t="s">
        <v>941</v>
      </c>
      <c r="AO84" s="1" t="s">
        <v>941</v>
      </c>
      <c r="AP84" s="1" t="s">
        <v>941</v>
      </c>
      <c r="AQ84" s="1" t="s">
        <v>941</v>
      </c>
      <c r="AR84" s="1" t="s">
        <v>941</v>
      </c>
      <c r="AS84" s="1" t="s">
        <v>941</v>
      </c>
      <c r="AT84" s="1" t="s">
        <v>941</v>
      </c>
      <c r="AU84" s="1" t="s">
        <v>942</v>
      </c>
      <c r="AV84" s="1" t="s">
        <v>888</v>
      </c>
      <c r="AW84" s="1" t="s">
        <v>941</v>
      </c>
      <c r="AX84" s="1" t="s">
        <v>941</v>
      </c>
      <c r="AY84" s="1" t="s">
        <v>941</v>
      </c>
    </row>
    <row r="85" spans="2:51" s="10" customFormat="1" ht="29.15" hidden="1">
      <c r="B85" s="181" t="s">
        <v>488</v>
      </c>
      <c r="C85" s="65" t="s">
        <v>487</v>
      </c>
      <c r="D85" s="58"/>
      <c r="E85" s="66" t="s">
        <v>871</v>
      </c>
      <c r="F85" s="66" t="s">
        <v>871</v>
      </c>
      <c r="G85" s="66" t="s">
        <v>871</v>
      </c>
      <c r="H85" s="66" t="s">
        <v>871</v>
      </c>
      <c r="I85" s="66" t="s">
        <v>871</v>
      </c>
      <c r="J85" s="66" t="s">
        <v>871</v>
      </c>
      <c r="K85" s="66" t="s">
        <v>871</v>
      </c>
      <c r="L85" s="66" t="s">
        <v>871</v>
      </c>
      <c r="M85" s="66" t="s">
        <v>871</v>
      </c>
      <c r="N85" s="66" t="s">
        <v>871</v>
      </c>
      <c r="O85" s="66" t="s">
        <v>871</v>
      </c>
      <c r="P85" s="66" t="s">
        <v>871</v>
      </c>
      <c r="Q85" s="66" t="s">
        <v>871</v>
      </c>
      <c r="R85" s="66" t="s">
        <v>871</v>
      </c>
      <c r="S85" s="66" t="s">
        <v>871</v>
      </c>
      <c r="T85" s="66" t="s">
        <v>871</v>
      </c>
      <c r="U85" s="66" t="s">
        <v>871</v>
      </c>
      <c r="V85" s="66" t="s">
        <v>871</v>
      </c>
      <c r="W85" s="66" t="s">
        <v>871</v>
      </c>
      <c r="X85" s="66" t="s">
        <v>871</v>
      </c>
      <c r="Y85" s="66" t="s">
        <v>871</v>
      </c>
      <c r="Z85" s="66" t="s">
        <v>871</v>
      </c>
      <c r="AA85" s="66" t="s">
        <v>871</v>
      </c>
      <c r="AB85" s="66" t="s">
        <v>871</v>
      </c>
      <c r="AC85" s="66" t="s">
        <v>871</v>
      </c>
      <c r="AD85" s="66" t="s">
        <v>871</v>
      </c>
      <c r="AE85" s="66" t="s">
        <v>871</v>
      </c>
      <c r="AF85" s="66" t="s">
        <v>871</v>
      </c>
      <c r="AG85" s="66" t="s">
        <v>871</v>
      </c>
      <c r="AH85" s="66" t="s">
        <v>871</v>
      </c>
      <c r="AI85" s="66" t="s">
        <v>871</v>
      </c>
      <c r="AJ85" s="66" t="s">
        <v>871</v>
      </c>
      <c r="AK85" s="66" t="s">
        <v>871</v>
      </c>
      <c r="AL85" s="66" t="s">
        <v>871</v>
      </c>
      <c r="AM85" s="66" t="s">
        <v>871</v>
      </c>
      <c r="AN85" s="66" t="s">
        <v>871</v>
      </c>
      <c r="AO85" s="66" t="s">
        <v>871</v>
      </c>
      <c r="AP85" s="66" t="s">
        <v>871</v>
      </c>
      <c r="AQ85" s="66" t="s">
        <v>871</v>
      </c>
      <c r="AR85" s="66" t="s">
        <v>871</v>
      </c>
      <c r="AS85" s="66" t="s">
        <v>871</v>
      </c>
      <c r="AT85" s="66" t="s">
        <v>871</v>
      </c>
      <c r="AU85" s="66" t="s">
        <v>871</v>
      </c>
      <c r="AV85" s="66" t="s">
        <v>871</v>
      </c>
      <c r="AW85" s="66" t="s">
        <v>871</v>
      </c>
      <c r="AX85" s="66" t="s">
        <v>871</v>
      </c>
      <c r="AY85" s="66" t="s">
        <v>871</v>
      </c>
    </row>
    <row r="86" spans="2:51" hidden="1">
      <c r="B86" s="181" t="s">
        <v>486</v>
      </c>
      <c r="C86" s="59" t="s">
        <v>60</v>
      </c>
      <c r="D86" s="60"/>
      <c r="E86" s="61" t="s">
        <v>904</v>
      </c>
      <c r="F86" s="61" t="s">
        <v>904</v>
      </c>
      <c r="G86" s="61" t="s">
        <v>904</v>
      </c>
      <c r="H86" s="61" t="s">
        <v>904</v>
      </c>
      <c r="I86" s="61" t="s">
        <v>904</v>
      </c>
      <c r="J86" s="61" t="s">
        <v>904</v>
      </c>
      <c r="K86" s="61" t="s">
        <v>904</v>
      </c>
      <c r="L86" s="61" t="s">
        <v>904</v>
      </c>
      <c r="M86" s="61" t="s">
        <v>904</v>
      </c>
      <c r="N86" s="61" t="s">
        <v>904</v>
      </c>
      <c r="O86" s="61" t="s">
        <v>904</v>
      </c>
      <c r="P86" s="61" t="s">
        <v>904</v>
      </c>
      <c r="Q86" s="61" t="s">
        <v>904</v>
      </c>
      <c r="R86" s="61" t="s">
        <v>904</v>
      </c>
      <c r="S86" s="61" t="s">
        <v>904</v>
      </c>
      <c r="T86" s="61" t="s">
        <v>904</v>
      </c>
      <c r="U86" s="61" t="s">
        <v>904</v>
      </c>
      <c r="V86" s="61" t="s">
        <v>904</v>
      </c>
      <c r="W86" s="61" t="s">
        <v>904</v>
      </c>
      <c r="X86" s="61" t="s">
        <v>904</v>
      </c>
      <c r="Y86" s="61" t="s">
        <v>904</v>
      </c>
      <c r="Z86" s="61" t="s">
        <v>904</v>
      </c>
      <c r="AA86" s="61" t="s">
        <v>904</v>
      </c>
      <c r="AB86" s="61" t="s">
        <v>904</v>
      </c>
      <c r="AC86" s="61" t="s">
        <v>904</v>
      </c>
      <c r="AD86" s="61" t="s">
        <v>904</v>
      </c>
      <c r="AE86" s="61" t="s">
        <v>904</v>
      </c>
      <c r="AF86" s="61" t="s">
        <v>904</v>
      </c>
      <c r="AG86" s="61" t="s">
        <v>904</v>
      </c>
      <c r="AH86" s="61" t="s">
        <v>904</v>
      </c>
      <c r="AI86" s="61" t="s">
        <v>904</v>
      </c>
      <c r="AJ86" s="61" t="s">
        <v>904</v>
      </c>
      <c r="AK86" s="61" t="s">
        <v>904</v>
      </c>
      <c r="AL86" s="61" t="s">
        <v>904</v>
      </c>
      <c r="AM86" s="61" t="s">
        <v>904</v>
      </c>
      <c r="AN86" s="61" t="s">
        <v>904</v>
      </c>
      <c r="AO86" s="61" t="s">
        <v>904</v>
      </c>
      <c r="AP86" s="61" t="s">
        <v>904</v>
      </c>
      <c r="AQ86" s="61" t="s">
        <v>904</v>
      </c>
      <c r="AR86" s="61" t="s">
        <v>904</v>
      </c>
      <c r="AS86" s="61" t="s">
        <v>904</v>
      </c>
      <c r="AT86" s="61" t="s">
        <v>904</v>
      </c>
      <c r="AU86" s="61" t="s">
        <v>904</v>
      </c>
      <c r="AV86" s="61" t="s">
        <v>904</v>
      </c>
      <c r="AW86" s="61" t="s">
        <v>904</v>
      </c>
      <c r="AX86" s="61" t="s">
        <v>904</v>
      </c>
      <c r="AY86" s="61" t="s">
        <v>904</v>
      </c>
    </row>
    <row r="87" spans="2:51" hidden="1">
      <c r="B87" s="181" t="s">
        <v>485</v>
      </c>
      <c r="C87" s="23" t="s">
        <v>484</v>
      </c>
      <c r="D87" s="2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row>
    <row r="88" spans="2:51" s="10" customFormat="1" hidden="1">
      <c r="B88" s="181" t="s">
        <v>483</v>
      </c>
      <c r="C88" s="212" t="s">
        <v>482</v>
      </c>
      <c r="D88" s="58"/>
      <c r="E88" s="70" t="s">
        <v>945</v>
      </c>
      <c r="F88" s="70" t="s">
        <v>883</v>
      </c>
      <c r="G88" s="70" t="s">
        <v>931</v>
      </c>
      <c r="H88" s="70" t="s">
        <v>945</v>
      </c>
      <c r="I88" s="70" t="s">
        <v>945</v>
      </c>
      <c r="J88" s="70" t="s">
        <v>945</v>
      </c>
      <c r="K88" s="175" t="s">
        <v>883</v>
      </c>
      <c r="L88" s="70" t="s">
        <v>945</v>
      </c>
      <c r="M88" s="175" t="s">
        <v>883</v>
      </c>
      <c r="N88" s="70" t="s">
        <v>933</v>
      </c>
      <c r="O88" s="175" t="s">
        <v>883</v>
      </c>
      <c r="P88" s="175" t="s">
        <v>883</v>
      </c>
      <c r="Q88" s="70" t="s">
        <v>945</v>
      </c>
      <c r="R88" s="70" t="s">
        <v>945</v>
      </c>
      <c r="S88" s="70" t="s">
        <v>945</v>
      </c>
      <c r="T88" s="70" t="s">
        <v>945</v>
      </c>
      <c r="U88" s="70" t="s">
        <v>945</v>
      </c>
      <c r="V88" s="70" t="s">
        <v>883</v>
      </c>
      <c r="W88" s="70" t="s">
        <v>945</v>
      </c>
      <c r="X88" s="70" t="s">
        <v>945</v>
      </c>
      <c r="Y88" s="70" t="s">
        <v>945</v>
      </c>
      <c r="Z88" s="70" t="s">
        <v>945</v>
      </c>
      <c r="AA88" s="70" t="s">
        <v>945</v>
      </c>
      <c r="AB88" s="70" t="s">
        <v>945</v>
      </c>
      <c r="AC88" s="70" t="s">
        <v>945</v>
      </c>
      <c r="AD88" s="70" t="s">
        <v>945</v>
      </c>
      <c r="AE88" s="70" t="s">
        <v>945</v>
      </c>
      <c r="AF88" s="70" t="s">
        <v>883</v>
      </c>
      <c r="AG88" s="70" t="s">
        <v>945</v>
      </c>
      <c r="AH88" s="70" t="s">
        <v>945</v>
      </c>
      <c r="AI88" s="70" t="s">
        <v>945</v>
      </c>
      <c r="AJ88" s="70" t="s">
        <v>945</v>
      </c>
      <c r="AK88" s="70" t="s">
        <v>931</v>
      </c>
      <c r="AL88" s="70" t="s">
        <v>945</v>
      </c>
      <c r="AM88" s="70" t="s">
        <v>945</v>
      </c>
      <c r="AN88" s="70" t="s">
        <v>945</v>
      </c>
      <c r="AO88" s="70" t="s">
        <v>883</v>
      </c>
      <c r="AP88" s="70" t="s">
        <v>945</v>
      </c>
      <c r="AQ88" s="70" t="s">
        <v>945</v>
      </c>
      <c r="AR88" s="70" t="s">
        <v>945</v>
      </c>
      <c r="AS88" s="70" t="s">
        <v>945</v>
      </c>
      <c r="AT88" s="70" t="s">
        <v>945</v>
      </c>
      <c r="AU88" s="70" t="s">
        <v>931</v>
      </c>
      <c r="AV88" s="70" t="s">
        <v>945</v>
      </c>
      <c r="AW88" s="70" t="s">
        <v>945</v>
      </c>
      <c r="AX88" s="70" t="s">
        <v>883</v>
      </c>
      <c r="AY88" s="70" t="s">
        <v>945</v>
      </c>
    </row>
    <row r="89" spans="2:51" s="40" customFormat="1" hidden="1">
      <c r="B89" s="181" t="s">
        <v>1118</v>
      </c>
      <c r="C89" s="37" t="s">
        <v>76</v>
      </c>
      <c r="D89" s="38"/>
      <c r="E89" s="39" t="s">
        <v>911</v>
      </c>
      <c r="F89" s="39" t="s">
        <v>911</v>
      </c>
      <c r="G89" s="39" t="s">
        <v>911</v>
      </c>
      <c r="H89" s="39" t="s">
        <v>911</v>
      </c>
      <c r="I89" s="39" t="s">
        <v>911</v>
      </c>
      <c r="J89" s="39" t="s">
        <v>911</v>
      </c>
      <c r="K89" s="39" t="s">
        <v>911</v>
      </c>
      <c r="L89" s="39" t="s">
        <v>911</v>
      </c>
      <c r="M89" s="39" t="s">
        <v>911</v>
      </c>
      <c r="N89" s="39" t="s">
        <v>911</v>
      </c>
      <c r="O89" s="39" t="s">
        <v>911</v>
      </c>
      <c r="P89" s="39" t="s">
        <v>911</v>
      </c>
      <c r="Q89" s="39" t="s">
        <v>911</v>
      </c>
      <c r="R89" s="39" t="s">
        <v>911</v>
      </c>
      <c r="S89" s="39" t="s">
        <v>911</v>
      </c>
      <c r="T89" s="39" t="s">
        <v>911</v>
      </c>
      <c r="U89" s="39" t="s">
        <v>911</v>
      </c>
      <c r="V89" s="39" t="s">
        <v>911</v>
      </c>
      <c r="W89" s="39" t="s">
        <v>911</v>
      </c>
      <c r="X89" s="39" t="s">
        <v>911</v>
      </c>
      <c r="Y89" s="39" t="s">
        <v>911</v>
      </c>
      <c r="Z89" s="39" t="s">
        <v>911</v>
      </c>
      <c r="AA89" s="39" t="s">
        <v>911</v>
      </c>
      <c r="AB89" s="39" t="s">
        <v>911</v>
      </c>
      <c r="AC89" s="39" t="s">
        <v>911</v>
      </c>
      <c r="AD89" s="39" t="s">
        <v>911</v>
      </c>
      <c r="AE89" s="39" t="s">
        <v>911</v>
      </c>
      <c r="AF89" s="39" t="s">
        <v>911</v>
      </c>
      <c r="AG89" s="39" t="s">
        <v>911</v>
      </c>
      <c r="AH89" s="39" t="s">
        <v>911</v>
      </c>
      <c r="AI89" s="39" t="s">
        <v>911</v>
      </c>
      <c r="AJ89" s="39" t="s">
        <v>911</v>
      </c>
      <c r="AK89" s="39" t="s">
        <v>911</v>
      </c>
      <c r="AL89" s="39" t="s">
        <v>911</v>
      </c>
      <c r="AM89" s="39" t="s">
        <v>911</v>
      </c>
      <c r="AN89" s="39" t="s">
        <v>911</v>
      </c>
      <c r="AO89" s="39" t="s">
        <v>911</v>
      </c>
      <c r="AP89" s="39" t="s">
        <v>911</v>
      </c>
      <c r="AQ89" s="39" t="s">
        <v>911</v>
      </c>
      <c r="AR89" s="39" t="s">
        <v>911</v>
      </c>
      <c r="AS89" s="39" t="s">
        <v>911</v>
      </c>
      <c r="AT89" s="39" t="s">
        <v>911</v>
      </c>
      <c r="AU89" s="39" t="s">
        <v>911</v>
      </c>
      <c r="AV89" s="39" t="s">
        <v>911</v>
      </c>
      <c r="AW89" s="39" t="s">
        <v>911</v>
      </c>
      <c r="AX89" s="39" t="s">
        <v>911</v>
      </c>
      <c r="AY89" s="39" t="s">
        <v>911</v>
      </c>
    </row>
    <row r="90" spans="2:51" s="40" customFormat="1" hidden="1">
      <c r="B90" s="181" t="s">
        <v>1119</v>
      </c>
      <c r="C90" s="71" t="s">
        <v>75</v>
      </c>
      <c r="D90" s="72"/>
      <c r="E90" s="73" t="s">
        <v>911</v>
      </c>
      <c r="F90" s="73" t="s">
        <v>911</v>
      </c>
      <c r="G90" s="73" t="s">
        <v>911</v>
      </c>
      <c r="H90" s="73" t="s">
        <v>911</v>
      </c>
      <c r="I90" s="73" t="s">
        <v>911</v>
      </c>
      <c r="J90" s="73" t="s">
        <v>911</v>
      </c>
      <c r="K90" s="73" t="s">
        <v>911</v>
      </c>
      <c r="L90" s="73" t="s">
        <v>911</v>
      </c>
      <c r="M90" s="73" t="s">
        <v>911</v>
      </c>
      <c r="N90" s="73" t="s">
        <v>911</v>
      </c>
      <c r="O90" s="73" t="s">
        <v>911</v>
      </c>
      <c r="P90" s="73" t="s">
        <v>911</v>
      </c>
      <c r="Q90" s="73" t="s">
        <v>911</v>
      </c>
      <c r="R90" s="73" t="s">
        <v>911</v>
      </c>
      <c r="S90" s="73" t="s">
        <v>911</v>
      </c>
      <c r="T90" s="73" t="s">
        <v>911</v>
      </c>
      <c r="U90" s="73" t="s">
        <v>911</v>
      </c>
      <c r="V90" s="73" t="s">
        <v>911</v>
      </c>
      <c r="W90" s="73" t="s">
        <v>911</v>
      </c>
      <c r="X90" s="73" t="s">
        <v>911</v>
      </c>
      <c r="Y90" s="73" t="s">
        <v>911</v>
      </c>
      <c r="Z90" s="73" t="s">
        <v>911</v>
      </c>
      <c r="AA90" s="73" t="s">
        <v>911</v>
      </c>
      <c r="AB90" s="73" t="s">
        <v>911</v>
      </c>
      <c r="AC90" s="73" t="s">
        <v>911</v>
      </c>
      <c r="AD90" s="73" t="s">
        <v>911</v>
      </c>
      <c r="AE90" s="73" t="s">
        <v>911</v>
      </c>
      <c r="AF90" s="73" t="s">
        <v>911</v>
      </c>
      <c r="AG90" s="73" t="s">
        <v>911</v>
      </c>
      <c r="AH90" s="73" t="s">
        <v>911</v>
      </c>
      <c r="AI90" s="73" t="s">
        <v>911</v>
      </c>
      <c r="AJ90" s="73" t="s">
        <v>911</v>
      </c>
      <c r="AK90" s="73" t="s">
        <v>911</v>
      </c>
      <c r="AL90" s="73" t="s">
        <v>911</v>
      </c>
      <c r="AM90" s="73" t="s">
        <v>911</v>
      </c>
      <c r="AN90" s="73" t="s">
        <v>911</v>
      </c>
      <c r="AO90" s="73" t="s">
        <v>911</v>
      </c>
      <c r="AP90" s="73" t="s">
        <v>911</v>
      </c>
      <c r="AQ90" s="73" t="s">
        <v>911</v>
      </c>
      <c r="AR90" s="73" t="s">
        <v>911</v>
      </c>
      <c r="AS90" s="73" t="s">
        <v>911</v>
      </c>
      <c r="AT90" s="73" t="s">
        <v>911</v>
      </c>
      <c r="AU90" s="73" t="s">
        <v>911</v>
      </c>
      <c r="AV90" s="73" t="s">
        <v>911</v>
      </c>
      <c r="AW90" s="73" t="s">
        <v>911</v>
      </c>
      <c r="AX90" s="73" t="s">
        <v>911</v>
      </c>
      <c r="AY90" s="73" t="s">
        <v>911</v>
      </c>
    </row>
    <row r="91" spans="2:51" hidden="1">
      <c r="B91" s="181" t="s">
        <v>481</v>
      </c>
      <c r="C91" s="23" t="s">
        <v>480</v>
      </c>
      <c r="D91" s="2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row>
    <row r="92" spans="2:51" s="10" customFormat="1" ht="18.75" hidden="1" customHeight="1">
      <c r="B92" s="181" t="s">
        <v>479</v>
      </c>
      <c r="C92" s="204" t="s">
        <v>478</v>
      </c>
      <c r="D92" s="21" t="s">
        <v>477</v>
      </c>
      <c r="E92" s="1" t="s">
        <v>883</v>
      </c>
      <c r="F92" s="1" t="s">
        <v>883</v>
      </c>
      <c r="G92" s="1" t="s">
        <v>883</v>
      </c>
      <c r="H92" s="1" t="s">
        <v>883</v>
      </c>
      <c r="I92" s="1" t="s">
        <v>883</v>
      </c>
      <c r="J92" s="1" t="s">
        <v>883</v>
      </c>
      <c r="K92" s="180" t="s">
        <v>883</v>
      </c>
      <c r="L92" s="1" t="s">
        <v>883</v>
      </c>
      <c r="M92" s="180" t="s">
        <v>883</v>
      </c>
      <c r="N92" s="1" t="s">
        <v>883</v>
      </c>
      <c r="O92" s="180" t="s">
        <v>883</v>
      </c>
      <c r="P92" s="180" t="s">
        <v>883</v>
      </c>
      <c r="Q92" s="1" t="s">
        <v>883</v>
      </c>
      <c r="R92" s="1" t="s">
        <v>883</v>
      </c>
      <c r="S92" s="1" t="s">
        <v>883</v>
      </c>
      <c r="T92" s="1" t="s">
        <v>883</v>
      </c>
      <c r="U92" s="1" t="s">
        <v>883</v>
      </c>
      <c r="V92" s="1" t="s">
        <v>883</v>
      </c>
      <c r="W92" s="1" t="s">
        <v>883</v>
      </c>
      <c r="X92" s="1" t="s">
        <v>883</v>
      </c>
      <c r="Y92" s="1" t="s">
        <v>883</v>
      </c>
      <c r="Z92" s="1" t="s">
        <v>883</v>
      </c>
      <c r="AA92" s="1" t="s">
        <v>883</v>
      </c>
      <c r="AB92" s="1" t="s">
        <v>883</v>
      </c>
      <c r="AC92" s="1" t="s">
        <v>883</v>
      </c>
      <c r="AD92" s="1" t="s">
        <v>883</v>
      </c>
      <c r="AE92" s="1" t="s">
        <v>883</v>
      </c>
      <c r="AF92" s="1" t="s">
        <v>883</v>
      </c>
      <c r="AG92" s="1" t="s">
        <v>883</v>
      </c>
      <c r="AH92" s="1" t="s">
        <v>883</v>
      </c>
      <c r="AI92" s="1" t="s">
        <v>883</v>
      </c>
      <c r="AJ92" s="1" t="s">
        <v>883</v>
      </c>
      <c r="AK92" s="1" t="s">
        <v>883</v>
      </c>
      <c r="AL92" s="1" t="s">
        <v>883</v>
      </c>
      <c r="AM92" s="1" t="s">
        <v>883</v>
      </c>
      <c r="AN92" s="1" t="s">
        <v>883</v>
      </c>
      <c r="AO92" s="1" t="s">
        <v>883</v>
      </c>
      <c r="AP92" s="1" t="s">
        <v>883</v>
      </c>
      <c r="AQ92" s="1" t="s">
        <v>883</v>
      </c>
      <c r="AR92" s="1" t="s">
        <v>883</v>
      </c>
      <c r="AS92" s="1" t="s">
        <v>883</v>
      </c>
      <c r="AT92" s="1" t="s">
        <v>883</v>
      </c>
      <c r="AU92" s="1" t="s">
        <v>883</v>
      </c>
      <c r="AV92" s="1" t="s">
        <v>883</v>
      </c>
      <c r="AW92" s="1" t="s">
        <v>883</v>
      </c>
      <c r="AX92" s="1" t="s">
        <v>883</v>
      </c>
      <c r="AY92" s="1" t="s">
        <v>883</v>
      </c>
    </row>
    <row r="93" spans="2:51" s="10" customFormat="1" ht="18.75" hidden="1" customHeight="1">
      <c r="B93" s="181" t="s">
        <v>476</v>
      </c>
      <c r="C93" s="212" t="s">
        <v>475</v>
      </c>
      <c r="D93" s="58" t="s">
        <v>474</v>
      </c>
      <c r="E93" s="66" t="s">
        <v>883</v>
      </c>
      <c r="F93" s="66" t="s">
        <v>883</v>
      </c>
      <c r="G93" s="66" t="s">
        <v>883</v>
      </c>
      <c r="H93" s="66" t="s">
        <v>883</v>
      </c>
      <c r="I93" s="66" t="s">
        <v>883</v>
      </c>
      <c r="J93" s="66" t="s">
        <v>883</v>
      </c>
      <c r="K93" s="171" t="s">
        <v>883</v>
      </c>
      <c r="L93" s="66" t="s">
        <v>883</v>
      </c>
      <c r="M93" s="171" t="s">
        <v>883</v>
      </c>
      <c r="N93" s="66" t="s">
        <v>883</v>
      </c>
      <c r="O93" s="171" t="s">
        <v>883</v>
      </c>
      <c r="P93" s="171" t="s">
        <v>883</v>
      </c>
      <c r="Q93" s="66" t="s">
        <v>883</v>
      </c>
      <c r="R93" s="66" t="s">
        <v>883</v>
      </c>
      <c r="S93" s="66" t="s">
        <v>883</v>
      </c>
      <c r="T93" s="66" t="s">
        <v>883</v>
      </c>
      <c r="U93" s="66" t="s">
        <v>883</v>
      </c>
      <c r="V93" s="66" t="s">
        <v>883</v>
      </c>
      <c r="W93" s="66" t="s">
        <v>883</v>
      </c>
      <c r="X93" s="66" t="s">
        <v>883</v>
      </c>
      <c r="Y93" s="66" t="s">
        <v>883</v>
      </c>
      <c r="Z93" s="66" t="s">
        <v>883</v>
      </c>
      <c r="AA93" s="66" t="s">
        <v>883</v>
      </c>
      <c r="AB93" s="66" t="s">
        <v>883</v>
      </c>
      <c r="AC93" s="66" t="s">
        <v>883</v>
      </c>
      <c r="AD93" s="66" t="s">
        <v>883</v>
      </c>
      <c r="AE93" s="66" t="s">
        <v>883</v>
      </c>
      <c r="AF93" s="66" t="s">
        <v>883</v>
      </c>
      <c r="AG93" s="66" t="s">
        <v>883</v>
      </c>
      <c r="AH93" s="66" t="s">
        <v>883</v>
      </c>
      <c r="AI93" s="66" t="s">
        <v>883</v>
      </c>
      <c r="AJ93" s="66" t="s">
        <v>883</v>
      </c>
      <c r="AK93" s="66" t="s">
        <v>883</v>
      </c>
      <c r="AL93" s="66" t="s">
        <v>883</v>
      </c>
      <c r="AM93" s="66" t="s">
        <v>883</v>
      </c>
      <c r="AN93" s="66" t="s">
        <v>883</v>
      </c>
      <c r="AO93" s="66" t="s">
        <v>883</v>
      </c>
      <c r="AP93" s="66" t="s">
        <v>883</v>
      </c>
      <c r="AQ93" s="66" t="s">
        <v>883</v>
      </c>
      <c r="AR93" s="66" t="s">
        <v>883</v>
      </c>
      <c r="AS93" s="66" t="s">
        <v>883</v>
      </c>
      <c r="AT93" s="66" t="s">
        <v>883</v>
      </c>
      <c r="AU93" s="66" t="s">
        <v>883</v>
      </c>
      <c r="AV93" s="66" t="s">
        <v>883</v>
      </c>
      <c r="AW93" s="66" t="s">
        <v>883</v>
      </c>
      <c r="AX93" s="66" t="s">
        <v>883</v>
      </c>
      <c r="AY93" s="66" t="s">
        <v>883</v>
      </c>
    </row>
    <row r="94" spans="2:51" s="40" customFormat="1" hidden="1">
      <c r="B94" s="181" t="s">
        <v>1120</v>
      </c>
      <c r="C94" s="37" t="s">
        <v>76</v>
      </c>
      <c r="D94" s="38"/>
      <c r="E94" s="39" t="s">
        <v>911</v>
      </c>
      <c r="F94" s="39" t="s">
        <v>911</v>
      </c>
      <c r="G94" s="39" t="s">
        <v>911</v>
      </c>
      <c r="H94" s="39" t="s">
        <v>911</v>
      </c>
      <c r="I94" s="39" t="s">
        <v>911</v>
      </c>
      <c r="J94" s="39" t="s">
        <v>911</v>
      </c>
      <c r="K94" s="39" t="s">
        <v>911</v>
      </c>
      <c r="L94" s="39" t="s">
        <v>911</v>
      </c>
      <c r="M94" s="39" t="s">
        <v>911</v>
      </c>
      <c r="N94" s="39" t="s">
        <v>911</v>
      </c>
      <c r="O94" s="39" t="s">
        <v>911</v>
      </c>
      <c r="P94" s="39" t="s">
        <v>911</v>
      </c>
      <c r="Q94" s="39" t="s">
        <v>911</v>
      </c>
      <c r="R94" s="39" t="s">
        <v>911</v>
      </c>
      <c r="S94" s="39" t="s">
        <v>911</v>
      </c>
      <c r="T94" s="39" t="s">
        <v>911</v>
      </c>
      <c r="U94" s="39" t="s">
        <v>911</v>
      </c>
      <c r="V94" s="39" t="s">
        <v>911</v>
      </c>
      <c r="W94" s="39" t="s">
        <v>911</v>
      </c>
      <c r="X94" s="39" t="s">
        <v>911</v>
      </c>
      <c r="Y94" s="39" t="s">
        <v>911</v>
      </c>
      <c r="Z94" s="39" t="s">
        <v>911</v>
      </c>
      <c r="AA94" s="39" t="s">
        <v>911</v>
      </c>
      <c r="AB94" s="39" t="s">
        <v>911</v>
      </c>
      <c r="AC94" s="39" t="s">
        <v>911</v>
      </c>
      <c r="AD94" s="39" t="s">
        <v>911</v>
      </c>
      <c r="AE94" s="39" t="s">
        <v>911</v>
      </c>
      <c r="AF94" s="39" t="s">
        <v>911</v>
      </c>
      <c r="AG94" s="39" t="s">
        <v>911</v>
      </c>
      <c r="AH94" s="39" t="s">
        <v>911</v>
      </c>
      <c r="AI94" s="39" t="s">
        <v>911</v>
      </c>
      <c r="AJ94" s="39" t="s">
        <v>911</v>
      </c>
      <c r="AK94" s="39" t="s">
        <v>911</v>
      </c>
      <c r="AL94" s="39" t="s">
        <v>911</v>
      </c>
      <c r="AM94" s="39" t="s">
        <v>911</v>
      </c>
      <c r="AN94" s="39" t="s">
        <v>911</v>
      </c>
      <c r="AO94" s="39" t="s">
        <v>911</v>
      </c>
      <c r="AP94" s="39" t="s">
        <v>911</v>
      </c>
      <c r="AQ94" s="39" t="s">
        <v>911</v>
      </c>
      <c r="AR94" s="39" t="s">
        <v>911</v>
      </c>
      <c r="AS94" s="39" t="s">
        <v>911</v>
      </c>
      <c r="AT94" s="39" t="s">
        <v>911</v>
      </c>
      <c r="AU94" s="39" t="s">
        <v>911</v>
      </c>
      <c r="AV94" s="39" t="s">
        <v>911</v>
      </c>
      <c r="AW94" s="39" t="s">
        <v>911</v>
      </c>
      <c r="AX94" s="39" t="s">
        <v>911</v>
      </c>
      <c r="AY94" s="39" t="s">
        <v>911</v>
      </c>
    </row>
    <row r="95" spans="2:51" s="40" customFormat="1" hidden="1">
      <c r="B95" s="181" t="s">
        <v>1121</v>
      </c>
      <c r="C95" s="41" t="s">
        <v>75</v>
      </c>
      <c r="D95" s="42"/>
      <c r="E95" s="43" t="s">
        <v>911</v>
      </c>
      <c r="F95" s="43" t="s">
        <v>911</v>
      </c>
      <c r="G95" s="43" t="s">
        <v>911</v>
      </c>
      <c r="H95" s="43" t="s">
        <v>911</v>
      </c>
      <c r="I95" s="43" t="s">
        <v>911</v>
      </c>
      <c r="J95" s="43" t="s">
        <v>911</v>
      </c>
      <c r="K95" s="43" t="s">
        <v>911</v>
      </c>
      <c r="L95" s="43" t="s">
        <v>911</v>
      </c>
      <c r="M95" s="43" t="s">
        <v>911</v>
      </c>
      <c r="N95" s="43" t="s">
        <v>911</v>
      </c>
      <c r="O95" s="43" t="s">
        <v>911</v>
      </c>
      <c r="P95" s="43" t="s">
        <v>911</v>
      </c>
      <c r="Q95" s="43" t="s">
        <v>911</v>
      </c>
      <c r="R95" s="43" t="s">
        <v>911</v>
      </c>
      <c r="S95" s="43" t="s">
        <v>911</v>
      </c>
      <c r="T95" s="43" t="s">
        <v>911</v>
      </c>
      <c r="U95" s="43" t="s">
        <v>911</v>
      </c>
      <c r="V95" s="43" t="s">
        <v>911</v>
      </c>
      <c r="W95" s="43" t="s">
        <v>911</v>
      </c>
      <c r="X95" s="43" t="s">
        <v>911</v>
      </c>
      <c r="Y95" s="43" t="s">
        <v>911</v>
      </c>
      <c r="Z95" s="43" t="s">
        <v>911</v>
      </c>
      <c r="AA95" s="43" t="s">
        <v>911</v>
      </c>
      <c r="AB95" s="43" t="s">
        <v>911</v>
      </c>
      <c r="AC95" s="43" t="s">
        <v>911</v>
      </c>
      <c r="AD95" s="43" t="s">
        <v>911</v>
      </c>
      <c r="AE95" s="43" t="s">
        <v>911</v>
      </c>
      <c r="AF95" s="43" t="s">
        <v>911</v>
      </c>
      <c r="AG95" s="43" t="s">
        <v>911</v>
      </c>
      <c r="AH95" s="43" t="s">
        <v>911</v>
      </c>
      <c r="AI95" s="43" t="s">
        <v>911</v>
      </c>
      <c r="AJ95" s="43" t="s">
        <v>911</v>
      </c>
      <c r="AK95" s="43" t="s">
        <v>911</v>
      </c>
      <c r="AL95" s="43" t="s">
        <v>911</v>
      </c>
      <c r="AM95" s="43" t="s">
        <v>911</v>
      </c>
      <c r="AN95" s="43" t="s">
        <v>911</v>
      </c>
      <c r="AO95" s="43" t="s">
        <v>911</v>
      </c>
      <c r="AP95" s="43" t="s">
        <v>911</v>
      </c>
      <c r="AQ95" s="43" t="s">
        <v>911</v>
      </c>
      <c r="AR95" s="43" t="s">
        <v>911</v>
      </c>
      <c r="AS95" s="43" t="s">
        <v>911</v>
      </c>
      <c r="AT95" s="43" t="s">
        <v>911</v>
      </c>
      <c r="AU95" s="43" t="s">
        <v>911</v>
      </c>
      <c r="AV95" s="43" t="s">
        <v>911</v>
      </c>
      <c r="AW95" s="43" t="s">
        <v>911</v>
      </c>
      <c r="AX95" s="43" t="s">
        <v>911</v>
      </c>
      <c r="AY95" s="43" t="s">
        <v>911</v>
      </c>
    </row>
    <row r="96" spans="2:51" hidden="1">
      <c r="B96" s="181" t="s">
        <v>473</v>
      </c>
      <c r="C96" s="59" t="s">
        <v>60</v>
      </c>
      <c r="D96" s="60"/>
      <c r="E96" s="62" t="s">
        <v>904</v>
      </c>
      <c r="F96" s="62" t="s">
        <v>904</v>
      </c>
      <c r="G96" s="62" t="s">
        <v>904</v>
      </c>
      <c r="H96" s="62" t="s">
        <v>904</v>
      </c>
      <c r="I96" s="62" t="s">
        <v>904</v>
      </c>
      <c r="J96" s="62" t="s">
        <v>904</v>
      </c>
      <c r="K96" s="62" t="s">
        <v>904</v>
      </c>
      <c r="L96" s="62" t="s">
        <v>904</v>
      </c>
      <c r="M96" s="62" t="s">
        <v>904</v>
      </c>
      <c r="N96" s="62" t="s">
        <v>904</v>
      </c>
      <c r="O96" s="62" t="s">
        <v>904</v>
      </c>
      <c r="P96" s="62" t="s">
        <v>904</v>
      </c>
      <c r="Q96" s="62" t="s">
        <v>904</v>
      </c>
      <c r="R96" s="62" t="s">
        <v>904</v>
      </c>
      <c r="S96" s="62" t="s">
        <v>904</v>
      </c>
      <c r="T96" s="62" t="s">
        <v>904</v>
      </c>
      <c r="U96" s="62" t="s">
        <v>904</v>
      </c>
      <c r="V96" s="62" t="s">
        <v>904</v>
      </c>
      <c r="W96" s="62" t="s">
        <v>904</v>
      </c>
      <c r="X96" s="62" t="s">
        <v>904</v>
      </c>
      <c r="Y96" s="62" t="s">
        <v>904</v>
      </c>
      <c r="Z96" s="62" t="s">
        <v>904</v>
      </c>
      <c r="AA96" s="62" t="s">
        <v>904</v>
      </c>
      <c r="AB96" s="62" t="s">
        <v>904</v>
      </c>
      <c r="AC96" s="62" t="s">
        <v>904</v>
      </c>
      <c r="AD96" s="62" t="s">
        <v>904</v>
      </c>
      <c r="AE96" s="62" t="s">
        <v>904</v>
      </c>
      <c r="AF96" s="62" t="s">
        <v>904</v>
      </c>
      <c r="AG96" s="62" t="s">
        <v>904</v>
      </c>
      <c r="AH96" s="62" t="s">
        <v>904</v>
      </c>
      <c r="AI96" s="62" t="s">
        <v>904</v>
      </c>
      <c r="AJ96" s="62" t="s">
        <v>904</v>
      </c>
      <c r="AK96" s="62" t="s">
        <v>904</v>
      </c>
      <c r="AL96" s="62" t="s">
        <v>904</v>
      </c>
      <c r="AM96" s="62" t="s">
        <v>904</v>
      </c>
      <c r="AN96" s="62" t="s">
        <v>904</v>
      </c>
      <c r="AO96" s="62" t="s">
        <v>904</v>
      </c>
      <c r="AP96" s="62" t="s">
        <v>904</v>
      </c>
      <c r="AQ96" s="62" t="s">
        <v>904</v>
      </c>
      <c r="AR96" s="62" t="s">
        <v>904</v>
      </c>
      <c r="AS96" s="62" t="s">
        <v>904</v>
      </c>
      <c r="AT96" s="62" t="s">
        <v>904</v>
      </c>
      <c r="AU96" s="62" t="s">
        <v>904</v>
      </c>
      <c r="AV96" s="62" t="s">
        <v>904</v>
      </c>
      <c r="AW96" s="62" t="s">
        <v>904</v>
      </c>
      <c r="AX96" s="62" t="s">
        <v>904</v>
      </c>
      <c r="AY96" s="62" t="s">
        <v>904</v>
      </c>
    </row>
    <row r="97" spans="1:51" hidden="1">
      <c r="B97" s="181" t="s">
        <v>472</v>
      </c>
      <c r="C97" s="23" t="s">
        <v>471</v>
      </c>
      <c r="D97" s="2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row>
    <row r="98" spans="1:51" s="10" customFormat="1" hidden="1">
      <c r="B98" s="181" t="s">
        <v>470</v>
      </c>
      <c r="C98" s="210" t="s">
        <v>468</v>
      </c>
      <c r="D98" s="57" t="s">
        <v>91</v>
      </c>
      <c r="E98" s="1" t="s">
        <v>883</v>
      </c>
      <c r="F98" s="1" t="s">
        <v>883</v>
      </c>
      <c r="G98" s="1" t="s">
        <v>883</v>
      </c>
      <c r="H98" s="1" t="s">
        <v>883</v>
      </c>
      <c r="I98" s="1" t="s">
        <v>883</v>
      </c>
      <c r="J98" s="1" t="s">
        <v>883</v>
      </c>
      <c r="K98" s="180" t="s">
        <v>883</v>
      </c>
      <c r="L98" s="1" t="s">
        <v>883</v>
      </c>
      <c r="M98" s="180" t="s">
        <v>883</v>
      </c>
      <c r="N98" s="1" t="s">
        <v>883</v>
      </c>
      <c r="O98" s="180" t="s">
        <v>883</v>
      </c>
      <c r="P98" s="180" t="s">
        <v>883</v>
      </c>
      <c r="Q98" s="1" t="s">
        <v>883</v>
      </c>
      <c r="R98" s="1" t="s">
        <v>883</v>
      </c>
      <c r="S98" s="1" t="s">
        <v>883</v>
      </c>
      <c r="T98" s="1" t="s">
        <v>883</v>
      </c>
      <c r="U98" s="1" t="s">
        <v>883</v>
      </c>
      <c r="V98" s="1" t="s">
        <v>883</v>
      </c>
      <c r="W98" s="1" t="s">
        <v>883</v>
      </c>
      <c r="X98" s="1" t="s">
        <v>883</v>
      </c>
      <c r="Y98" s="1" t="s">
        <v>883</v>
      </c>
      <c r="Z98" s="1" t="s">
        <v>883</v>
      </c>
      <c r="AA98" s="1" t="s">
        <v>883</v>
      </c>
      <c r="AB98" s="1" t="s">
        <v>883</v>
      </c>
      <c r="AC98" s="1" t="s">
        <v>883</v>
      </c>
      <c r="AD98" s="1" t="s">
        <v>883</v>
      </c>
      <c r="AE98" s="1" t="s">
        <v>883</v>
      </c>
      <c r="AF98" s="1" t="s">
        <v>883</v>
      </c>
      <c r="AG98" s="1" t="s">
        <v>883</v>
      </c>
      <c r="AH98" s="1" t="s">
        <v>883</v>
      </c>
      <c r="AI98" s="1" t="s">
        <v>883</v>
      </c>
      <c r="AJ98" s="1" t="s">
        <v>883</v>
      </c>
      <c r="AK98" s="1" t="s">
        <v>883</v>
      </c>
      <c r="AL98" s="1" t="s">
        <v>883</v>
      </c>
      <c r="AM98" s="1" t="s">
        <v>883</v>
      </c>
      <c r="AN98" s="1" t="s">
        <v>883</v>
      </c>
      <c r="AO98" s="1" t="s">
        <v>883</v>
      </c>
      <c r="AP98" s="1" t="s">
        <v>883</v>
      </c>
      <c r="AQ98" s="1" t="s">
        <v>883</v>
      </c>
      <c r="AR98" s="1" t="s">
        <v>883</v>
      </c>
      <c r="AS98" s="1" t="s">
        <v>883</v>
      </c>
      <c r="AT98" s="1" t="s">
        <v>883</v>
      </c>
      <c r="AU98" s="1" t="s">
        <v>883</v>
      </c>
      <c r="AV98" s="1" t="s">
        <v>883</v>
      </c>
      <c r="AW98" s="1" t="s">
        <v>883</v>
      </c>
      <c r="AX98" s="1" t="s">
        <v>883</v>
      </c>
      <c r="AY98" s="1" t="s">
        <v>883</v>
      </c>
    </row>
    <row r="99" spans="1:51" s="218" customFormat="1">
      <c r="A99" s="218" t="s">
        <v>562</v>
      </c>
      <c r="B99" s="219" t="s">
        <v>469</v>
      </c>
      <c r="C99" s="223" t="s">
        <v>468</v>
      </c>
      <c r="D99" s="224" t="s">
        <v>88</v>
      </c>
      <c r="E99" s="225" t="s">
        <v>883</v>
      </c>
      <c r="F99" s="225" t="s">
        <v>883</v>
      </c>
      <c r="G99" s="225" t="s">
        <v>883</v>
      </c>
      <c r="H99" s="225" t="s">
        <v>883</v>
      </c>
      <c r="I99" s="225" t="s">
        <v>883</v>
      </c>
      <c r="J99" s="225" t="s">
        <v>883</v>
      </c>
      <c r="K99" s="225" t="s">
        <v>883</v>
      </c>
      <c r="L99" s="225" t="s">
        <v>883</v>
      </c>
      <c r="M99" s="225" t="s">
        <v>883</v>
      </c>
      <c r="N99" s="225" t="s">
        <v>883</v>
      </c>
      <c r="O99" s="225" t="s">
        <v>883</v>
      </c>
      <c r="P99" s="225" t="s">
        <v>883</v>
      </c>
      <c r="Q99" s="225" t="s">
        <v>883</v>
      </c>
      <c r="R99" s="225" t="s">
        <v>883</v>
      </c>
      <c r="S99" s="225" t="s">
        <v>883</v>
      </c>
      <c r="T99" s="225" t="s">
        <v>883</v>
      </c>
      <c r="U99" s="225" t="s">
        <v>883</v>
      </c>
      <c r="V99" s="225" t="s">
        <v>883</v>
      </c>
      <c r="W99" s="225" t="s">
        <v>883</v>
      </c>
      <c r="X99" s="225" t="s">
        <v>883</v>
      </c>
      <c r="Y99" s="225" t="s">
        <v>883</v>
      </c>
      <c r="Z99" s="225" t="s">
        <v>883</v>
      </c>
      <c r="AA99" s="225" t="s">
        <v>883</v>
      </c>
      <c r="AB99" s="225" t="s">
        <v>883</v>
      </c>
      <c r="AC99" s="225" t="s">
        <v>883</v>
      </c>
      <c r="AD99" s="225" t="s">
        <v>883</v>
      </c>
      <c r="AE99" s="225" t="s">
        <v>883</v>
      </c>
      <c r="AF99" s="225" t="s">
        <v>883</v>
      </c>
      <c r="AG99" s="225" t="s">
        <v>883</v>
      </c>
      <c r="AH99" s="225" t="s">
        <v>883</v>
      </c>
      <c r="AI99" s="225" t="s">
        <v>883</v>
      </c>
      <c r="AJ99" s="225" t="s">
        <v>883</v>
      </c>
      <c r="AK99" s="225" t="s">
        <v>883</v>
      </c>
      <c r="AL99" s="225" t="s">
        <v>883</v>
      </c>
      <c r="AM99" s="225" t="s">
        <v>883</v>
      </c>
      <c r="AN99" s="225" t="s">
        <v>883</v>
      </c>
      <c r="AO99" s="225" t="s">
        <v>883</v>
      </c>
      <c r="AP99" s="225" t="s">
        <v>883</v>
      </c>
      <c r="AQ99" s="225" t="s">
        <v>883</v>
      </c>
      <c r="AR99" s="225" t="s">
        <v>883</v>
      </c>
      <c r="AS99" s="225" t="s">
        <v>883</v>
      </c>
      <c r="AT99" s="225" t="s">
        <v>883</v>
      </c>
      <c r="AU99" s="225" t="s">
        <v>883</v>
      </c>
      <c r="AV99" s="225" t="s">
        <v>883</v>
      </c>
      <c r="AW99" s="225" t="s">
        <v>883</v>
      </c>
      <c r="AX99" s="225" t="s">
        <v>883</v>
      </c>
      <c r="AY99" s="225" t="s">
        <v>883</v>
      </c>
    </row>
    <row r="100" spans="1:51" s="10" customFormat="1" ht="29.15" hidden="1">
      <c r="B100" s="181" t="s">
        <v>467</v>
      </c>
      <c r="C100" s="20" t="s">
        <v>466</v>
      </c>
      <c r="D100" s="21" t="s">
        <v>328</v>
      </c>
      <c r="E100" s="1" t="s">
        <v>911</v>
      </c>
      <c r="F100" s="1" t="s">
        <v>911</v>
      </c>
      <c r="G100" s="1" t="s">
        <v>911</v>
      </c>
      <c r="H100" s="1" t="s">
        <v>911</v>
      </c>
      <c r="I100" s="1" t="s">
        <v>911</v>
      </c>
      <c r="J100" s="1" t="s">
        <v>911</v>
      </c>
      <c r="K100" s="1" t="s">
        <v>911</v>
      </c>
      <c r="L100" s="1" t="s">
        <v>911</v>
      </c>
      <c r="M100" s="1" t="s">
        <v>911</v>
      </c>
      <c r="N100" s="1" t="s">
        <v>911</v>
      </c>
      <c r="O100" s="1" t="s">
        <v>911</v>
      </c>
      <c r="P100" s="1" t="s">
        <v>911</v>
      </c>
      <c r="Q100" s="1" t="s">
        <v>911</v>
      </c>
      <c r="R100" s="1" t="s">
        <v>911</v>
      </c>
      <c r="S100" s="1" t="s">
        <v>911</v>
      </c>
      <c r="T100" s="1" t="s">
        <v>911</v>
      </c>
      <c r="U100" s="1" t="s">
        <v>911</v>
      </c>
      <c r="V100" s="1" t="s">
        <v>911</v>
      </c>
      <c r="W100" s="1" t="s">
        <v>911</v>
      </c>
      <c r="X100" s="1" t="s">
        <v>911</v>
      </c>
      <c r="Y100" s="1" t="s">
        <v>911</v>
      </c>
      <c r="Z100" s="1" t="s">
        <v>911</v>
      </c>
      <c r="AA100" s="1" t="s">
        <v>911</v>
      </c>
      <c r="AB100" s="1" t="s">
        <v>911</v>
      </c>
      <c r="AC100" s="1" t="s">
        <v>911</v>
      </c>
      <c r="AD100" s="1" t="s">
        <v>911</v>
      </c>
      <c r="AE100" s="1" t="s">
        <v>911</v>
      </c>
      <c r="AF100" s="1" t="s">
        <v>911</v>
      </c>
      <c r="AG100" s="1" t="s">
        <v>911</v>
      </c>
      <c r="AH100" s="1" t="s">
        <v>911</v>
      </c>
      <c r="AI100" s="1" t="s">
        <v>911</v>
      </c>
      <c r="AJ100" s="1" t="s">
        <v>911</v>
      </c>
      <c r="AK100" s="1" t="s">
        <v>911</v>
      </c>
      <c r="AL100" s="1" t="s">
        <v>911</v>
      </c>
      <c r="AM100" s="1" t="s">
        <v>911</v>
      </c>
      <c r="AN100" s="1" t="s">
        <v>911</v>
      </c>
      <c r="AO100" s="1" t="s">
        <v>911</v>
      </c>
      <c r="AP100" s="1" t="s">
        <v>911</v>
      </c>
      <c r="AQ100" s="1" t="s">
        <v>911</v>
      </c>
      <c r="AR100" s="1" t="s">
        <v>911</v>
      </c>
      <c r="AS100" s="1" t="s">
        <v>911</v>
      </c>
      <c r="AT100" s="1" t="s">
        <v>911</v>
      </c>
      <c r="AU100" s="1" t="s">
        <v>911</v>
      </c>
      <c r="AV100" s="1" t="s">
        <v>911</v>
      </c>
      <c r="AW100" s="1" t="s">
        <v>911</v>
      </c>
      <c r="AX100" s="1" t="s">
        <v>911</v>
      </c>
      <c r="AY100" s="1" t="s">
        <v>911</v>
      </c>
    </row>
    <row r="101" spans="1:51" s="10" customFormat="1">
      <c r="A101" s="10" t="s">
        <v>562</v>
      </c>
      <c r="B101" s="181" t="s">
        <v>465</v>
      </c>
      <c r="C101" s="34" t="s">
        <v>464</v>
      </c>
      <c r="D101" s="35"/>
      <c r="E101" s="36" t="s">
        <v>946</v>
      </c>
      <c r="F101" s="36" t="s">
        <v>946</v>
      </c>
      <c r="G101" s="36" t="s">
        <v>946</v>
      </c>
      <c r="H101" s="36" t="s">
        <v>946</v>
      </c>
      <c r="I101" s="36" t="s">
        <v>946</v>
      </c>
      <c r="J101" s="36" t="s">
        <v>946</v>
      </c>
      <c r="K101" s="36" t="s">
        <v>946</v>
      </c>
      <c r="L101" s="36" t="s">
        <v>946</v>
      </c>
      <c r="M101" s="36" t="s">
        <v>946</v>
      </c>
      <c r="N101" s="36" t="s">
        <v>946</v>
      </c>
      <c r="O101" s="36" t="s">
        <v>946</v>
      </c>
      <c r="P101" s="36" t="s">
        <v>946</v>
      </c>
      <c r="Q101" s="36" t="s">
        <v>946</v>
      </c>
      <c r="R101" s="36" t="s">
        <v>946</v>
      </c>
      <c r="S101" s="36" t="s">
        <v>946</v>
      </c>
      <c r="T101" s="36" t="s">
        <v>946</v>
      </c>
      <c r="U101" s="36" t="s">
        <v>946</v>
      </c>
      <c r="V101" s="36" t="s">
        <v>946</v>
      </c>
      <c r="W101" s="36" t="s">
        <v>946</v>
      </c>
      <c r="X101" s="36" t="s">
        <v>946</v>
      </c>
      <c r="Y101" s="36" t="s">
        <v>946</v>
      </c>
      <c r="Z101" s="36" t="s">
        <v>946</v>
      </c>
      <c r="AA101" s="36" t="s">
        <v>946</v>
      </c>
      <c r="AB101" s="36" t="s">
        <v>946</v>
      </c>
      <c r="AC101" s="36" t="s">
        <v>946</v>
      </c>
      <c r="AD101" s="36" t="s">
        <v>946</v>
      </c>
      <c r="AE101" s="36" t="s">
        <v>946</v>
      </c>
      <c r="AF101" s="36" t="s">
        <v>946</v>
      </c>
      <c r="AG101" s="36" t="s">
        <v>946</v>
      </c>
      <c r="AH101" s="36" t="s">
        <v>946</v>
      </c>
      <c r="AI101" s="36" t="s">
        <v>946</v>
      </c>
      <c r="AJ101" s="36" t="s">
        <v>946</v>
      </c>
      <c r="AK101" s="36" t="s">
        <v>946</v>
      </c>
      <c r="AL101" s="36" t="s">
        <v>946</v>
      </c>
      <c r="AM101" s="36" t="s">
        <v>946</v>
      </c>
      <c r="AN101" s="36" t="s">
        <v>946</v>
      </c>
      <c r="AO101" s="36" t="s">
        <v>946</v>
      </c>
      <c r="AP101" s="36" t="s">
        <v>946</v>
      </c>
      <c r="AQ101" s="36" t="s">
        <v>946</v>
      </c>
      <c r="AR101" s="36" t="s">
        <v>946</v>
      </c>
      <c r="AS101" s="36" t="s">
        <v>946</v>
      </c>
      <c r="AT101" s="36" t="s">
        <v>946</v>
      </c>
      <c r="AU101" s="36" t="s">
        <v>946</v>
      </c>
      <c r="AV101" s="36" t="s">
        <v>946</v>
      </c>
      <c r="AW101" s="36" t="s">
        <v>946</v>
      </c>
      <c r="AX101" s="36" t="s">
        <v>946</v>
      </c>
      <c r="AY101" s="36" t="s">
        <v>946</v>
      </c>
    </row>
    <row r="102" spans="1:51" s="10" customFormat="1" hidden="1">
      <c r="B102" s="181" t="s">
        <v>463</v>
      </c>
      <c r="C102" s="204" t="s">
        <v>461</v>
      </c>
      <c r="D102" s="21" t="s">
        <v>91</v>
      </c>
      <c r="E102" s="1" t="s">
        <v>933</v>
      </c>
      <c r="F102" s="1" t="s">
        <v>883</v>
      </c>
      <c r="G102" s="1" t="s">
        <v>934</v>
      </c>
      <c r="H102" s="1" t="s">
        <v>933</v>
      </c>
      <c r="I102" s="1" t="s">
        <v>933</v>
      </c>
      <c r="J102" s="1" t="s">
        <v>933</v>
      </c>
      <c r="K102" s="174" t="s">
        <v>883</v>
      </c>
      <c r="L102" s="1" t="s">
        <v>933</v>
      </c>
      <c r="M102" s="174" t="s">
        <v>883</v>
      </c>
      <c r="N102" s="1" t="s">
        <v>933</v>
      </c>
      <c r="O102" s="174" t="s">
        <v>883</v>
      </c>
      <c r="P102" s="174" t="s">
        <v>883</v>
      </c>
      <c r="Q102" s="1" t="s">
        <v>933</v>
      </c>
      <c r="R102" s="1" t="s">
        <v>933</v>
      </c>
      <c r="S102" s="1" t="s">
        <v>933</v>
      </c>
      <c r="T102" s="1" t="s">
        <v>933</v>
      </c>
      <c r="U102" s="1" t="s">
        <v>934</v>
      </c>
      <c r="V102" s="1" t="s">
        <v>883</v>
      </c>
      <c r="W102" s="1" t="s">
        <v>937</v>
      </c>
      <c r="X102" s="1" t="s">
        <v>933</v>
      </c>
      <c r="Y102" s="1" t="s">
        <v>933</v>
      </c>
      <c r="Z102" s="1" t="s">
        <v>933</v>
      </c>
      <c r="AA102" s="1" t="s">
        <v>933</v>
      </c>
      <c r="AB102" s="1" t="s">
        <v>933</v>
      </c>
      <c r="AC102" s="1" t="s">
        <v>933</v>
      </c>
      <c r="AD102" s="1" t="s">
        <v>933</v>
      </c>
      <c r="AE102" s="1" t="s">
        <v>937</v>
      </c>
      <c r="AF102" s="1" t="s">
        <v>883</v>
      </c>
      <c r="AG102" s="1" t="s">
        <v>933</v>
      </c>
      <c r="AH102" s="1" t="s">
        <v>933</v>
      </c>
      <c r="AI102" s="1" t="s">
        <v>933</v>
      </c>
      <c r="AJ102" s="1" t="s">
        <v>937</v>
      </c>
      <c r="AK102" s="1" t="s">
        <v>883</v>
      </c>
      <c r="AL102" s="1" t="s">
        <v>933</v>
      </c>
      <c r="AM102" s="1" t="s">
        <v>933</v>
      </c>
      <c r="AN102" s="1" t="s">
        <v>933</v>
      </c>
      <c r="AO102" s="1" t="s">
        <v>883</v>
      </c>
      <c r="AP102" s="1" t="s">
        <v>933</v>
      </c>
      <c r="AQ102" s="1" t="s">
        <v>933</v>
      </c>
      <c r="AR102" s="1" t="s">
        <v>933</v>
      </c>
      <c r="AS102" s="1" t="s">
        <v>933</v>
      </c>
      <c r="AT102" s="1" t="s">
        <v>936</v>
      </c>
      <c r="AU102" s="1" t="s">
        <v>883</v>
      </c>
      <c r="AV102" s="1" t="s">
        <v>933</v>
      </c>
      <c r="AW102" s="1" t="s">
        <v>936</v>
      </c>
      <c r="AX102" s="1" t="s">
        <v>883</v>
      </c>
      <c r="AY102" s="1" t="s">
        <v>933</v>
      </c>
    </row>
    <row r="103" spans="1:51" s="10" customFormat="1" hidden="1">
      <c r="B103" s="181" t="s">
        <v>462</v>
      </c>
      <c r="C103" s="211" t="s">
        <v>461</v>
      </c>
      <c r="D103" s="35" t="s">
        <v>88</v>
      </c>
      <c r="E103" s="36" t="s">
        <v>933</v>
      </c>
      <c r="F103" s="36" t="s">
        <v>883</v>
      </c>
      <c r="G103" s="36" t="s">
        <v>934</v>
      </c>
      <c r="H103" s="36" t="s">
        <v>933</v>
      </c>
      <c r="I103" s="36" t="s">
        <v>933</v>
      </c>
      <c r="J103" s="36" t="s">
        <v>933</v>
      </c>
      <c r="K103" s="173" t="s">
        <v>883</v>
      </c>
      <c r="L103" s="36" t="s">
        <v>933</v>
      </c>
      <c r="M103" s="173" t="s">
        <v>883</v>
      </c>
      <c r="N103" s="36" t="s">
        <v>933</v>
      </c>
      <c r="O103" s="173" t="s">
        <v>883</v>
      </c>
      <c r="P103" s="173" t="s">
        <v>883</v>
      </c>
      <c r="Q103" s="36" t="s">
        <v>933</v>
      </c>
      <c r="R103" s="36" t="s">
        <v>933</v>
      </c>
      <c r="S103" s="36" t="s">
        <v>933</v>
      </c>
      <c r="T103" s="36" t="s">
        <v>933</v>
      </c>
      <c r="U103" s="36" t="s">
        <v>934</v>
      </c>
      <c r="V103" s="36" t="s">
        <v>883</v>
      </c>
      <c r="W103" s="36" t="s">
        <v>937</v>
      </c>
      <c r="X103" s="36" t="s">
        <v>933</v>
      </c>
      <c r="Y103" s="36" t="s">
        <v>933</v>
      </c>
      <c r="Z103" s="36" t="s">
        <v>933</v>
      </c>
      <c r="AA103" s="36" t="s">
        <v>933</v>
      </c>
      <c r="AB103" s="36" t="s">
        <v>933</v>
      </c>
      <c r="AC103" s="36" t="s">
        <v>933</v>
      </c>
      <c r="AD103" s="36" t="s">
        <v>933</v>
      </c>
      <c r="AE103" s="36" t="s">
        <v>937</v>
      </c>
      <c r="AF103" s="36" t="s">
        <v>883</v>
      </c>
      <c r="AG103" s="36" t="s">
        <v>933</v>
      </c>
      <c r="AH103" s="36" t="s">
        <v>933</v>
      </c>
      <c r="AI103" s="36" t="s">
        <v>933</v>
      </c>
      <c r="AJ103" s="36" t="s">
        <v>937</v>
      </c>
      <c r="AK103" s="36" t="s">
        <v>883</v>
      </c>
      <c r="AL103" s="36" t="s">
        <v>933</v>
      </c>
      <c r="AM103" s="36" t="s">
        <v>933</v>
      </c>
      <c r="AN103" s="36" t="s">
        <v>933</v>
      </c>
      <c r="AO103" s="36" t="s">
        <v>883</v>
      </c>
      <c r="AP103" s="36" t="s">
        <v>933</v>
      </c>
      <c r="AQ103" s="36" t="s">
        <v>933</v>
      </c>
      <c r="AR103" s="36" t="s">
        <v>933</v>
      </c>
      <c r="AS103" s="36" t="s">
        <v>933</v>
      </c>
      <c r="AT103" s="36" t="s">
        <v>936</v>
      </c>
      <c r="AU103" s="36" t="s">
        <v>883</v>
      </c>
      <c r="AV103" s="36" t="s">
        <v>933</v>
      </c>
      <c r="AW103" s="36" t="s">
        <v>936</v>
      </c>
      <c r="AX103" s="36" t="s">
        <v>883</v>
      </c>
      <c r="AY103" s="36" t="s">
        <v>933</v>
      </c>
    </row>
    <row r="104" spans="1:51" s="10" customFormat="1" hidden="1">
      <c r="B104" s="181" t="s">
        <v>460</v>
      </c>
      <c r="C104" s="20" t="s">
        <v>458</v>
      </c>
      <c r="D104" s="21" t="s">
        <v>91</v>
      </c>
      <c r="E104" s="1" t="s">
        <v>933</v>
      </c>
      <c r="F104" s="1" t="s">
        <v>883</v>
      </c>
      <c r="G104" s="1" t="s">
        <v>934</v>
      </c>
      <c r="H104" s="1" t="s">
        <v>933</v>
      </c>
      <c r="I104" s="1" t="s">
        <v>933</v>
      </c>
      <c r="J104" s="1" t="s">
        <v>933</v>
      </c>
      <c r="K104" s="1" t="s">
        <v>883</v>
      </c>
      <c r="L104" s="1" t="s">
        <v>933</v>
      </c>
      <c r="M104" s="1" t="s">
        <v>883</v>
      </c>
      <c r="N104" s="1" t="s">
        <v>933</v>
      </c>
      <c r="O104" s="1" t="s">
        <v>883</v>
      </c>
      <c r="P104" s="1" t="s">
        <v>883</v>
      </c>
      <c r="Q104" s="1" t="s">
        <v>933</v>
      </c>
      <c r="R104" s="1" t="s">
        <v>933</v>
      </c>
      <c r="S104" s="1" t="s">
        <v>933</v>
      </c>
      <c r="T104" s="1" t="s">
        <v>933</v>
      </c>
      <c r="U104" s="1" t="s">
        <v>934</v>
      </c>
      <c r="V104" s="1" t="s">
        <v>883</v>
      </c>
      <c r="W104" s="1" t="s">
        <v>933</v>
      </c>
      <c r="X104" s="1" t="s">
        <v>933</v>
      </c>
      <c r="Y104" s="1" t="s">
        <v>933</v>
      </c>
      <c r="Z104" s="1" t="s">
        <v>933</v>
      </c>
      <c r="AA104" s="1" t="s">
        <v>933</v>
      </c>
      <c r="AB104" s="1" t="s">
        <v>933</v>
      </c>
      <c r="AC104" s="1" t="s">
        <v>933</v>
      </c>
      <c r="AD104" s="1" t="s">
        <v>933</v>
      </c>
      <c r="AE104" s="1" t="s">
        <v>937</v>
      </c>
      <c r="AF104" s="1" t="s">
        <v>883</v>
      </c>
      <c r="AG104" s="1" t="s">
        <v>933</v>
      </c>
      <c r="AH104" s="1" t="s">
        <v>933</v>
      </c>
      <c r="AI104" s="1" t="s">
        <v>933</v>
      </c>
      <c r="AJ104" s="1" t="s">
        <v>937</v>
      </c>
      <c r="AK104" s="1" t="s">
        <v>883</v>
      </c>
      <c r="AL104" s="1" t="s">
        <v>933</v>
      </c>
      <c r="AM104" s="1" t="s">
        <v>933</v>
      </c>
      <c r="AN104" s="1" t="s">
        <v>933</v>
      </c>
      <c r="AO104" s="1" t="s">
        <v>883</v>
      </c>
      <c r="AP104" s="1" t="s">
        <v>933</v>
      </c>
      <c r="AQ104" s="1" t="s">
        <v>933</v>
      </c>
      <c r="AR104" s="1" t="s">
        <v>933</v>
      </c>
      <c r="AS104" s="1" t="s">
        <v>933</v>
      </c>
      <c r="AT104" s="1" t="s">
        <v>936</v>
      </c>
      <c r="AU104" s="1" t="s">
        <v>883</v>
      </c>
      <c r="AV104" s="1" t="s">
        <v>933</v>
      </c>
      <c r="AW104" s="1" t="s">
        <v>936</v>
      </c>
      <c r="AX104" s="1" t="s">
        <v>883</v>
      </c>
      <c r="AY104" s="1" t="s">
        <v>933</v>
      </c>
    </row>
    <row r="105" spans="1:51" s="10" customFormat="1">
      <c r="A105" s="10" t="s">
        <v>562</v>
      </c>
      <c r="B105" s="181" t="s">
        <v>459</v>
      </c>
      <c r="C105" s="65" t="s">
        <v>458</v>
      </c>
      <c r="D105" s="58" t="s">
        <v>88</v>
      </c>
      <c r="E105" s="66" t="s">
        <v>933</v>
      </c>
      <c r="F105" s="66" t="s">
        <v>883</v>
      </c>
      <c r="G105" s="66" t="s">
        <v>934</v>
      </c>
      <c r="H105" s="66" t="s">
        <v>933</v>
      </c>
      <c r="I105" s="66" t="s">
        <v>933</v>
      </c>
      <c r="J105" s="66" t="s">
        <v>933</v>
      </c>
      <c r="K105" s="66" t="s">
        <v>883</v>
      </c>
      <c r="L105" s="66" t="s">
        <v>933</v>
      </c>
      <c r="M105" s="66" t="s">
        <v>883</v>
      </c>
      <c r="N105" s="66" t="s">
        <v>933</v>
      </c>
      <c r="O105" s="66" t="s">
        <v>883</v>
      </c>
      <c r="P105" s="66" t="s">
        <v>883</v>
      </c>
      <c r="Q105" s="66" t="s">
        <v>933</v>
      </c>
      <c r="R105" s="66" t="s">
        <v>933</v>
      </c>
      <c r="S105" s="66" t="s">
        <v>933</v>
      </c>
      <c r="T105" s="66" t="s">
        <v>933</v>
      </c>
      <c r="U105" s="66" t="s">
        <v>934</v>
      </c>
      <c r="V105" s="66" t="s">
        <v>883</v>
      </c>
      <c r="W105" s="66" t="s">
        <v>933</v>
      </c>
      <c r="X105" s="66" t="s">
        <v>933</v>
      </c>
      <c r="Y105" s="66" t="s">
        <v>933</v>
      </c>
      <c r="Z105" s="66" t="s">
        <v>933</v>
      </c>
      <c r="AA105" s="66" t="s">
        <v>933</v>
      </c>
      <c r="AB105" s="66" t="s">
        <v>933</v>
      </c>
      <c r="AC105" s="66" t="s">
        <v>933</v>
      </c>
      <c r="AD105" s="66" t="s">
        <v>933</v>
      </c>
      <c r="AE105" s="66" t="s">
        <v>937</v>
      </c>
      <c r="AF105" s="66" t="s">
        <v>883</v>
      </c>
      <c r="AG105" s="66" t="s">
        <v>933</v>
      </c>
      <c r="AH105" s="66" t="s">
        <v>933</v>
      </c>
      <c r="AI105" s="66" t="s">
        <v>933</v>
      </c>
      <c r="AJ105" s="66" t="s">
        <v>937</v>
      </c>
      <c r="AK105" s="66" t="s">
        <v>883</v>
      </c>
      <c r="AL105" s="66" t="s">
        <v>933</v>
      </c>
      <c r="AM105" s="66" t="s">
        <v>933</v>
      </c>
      <c r="AN105" s="66" t="s">
        <v>933</v>
      </c>
      <c r="AO105" s="66" t="s">
        <v>883</v>
      </c>
      <c r="AP105" s="66" t="s">
        <v>933</v>
      </c>
      <c r="AQ105" s="66" t="s">
        <v>933</v>
      </c>
      <c r="AR105" s="66" t="s">
        <v>933</v>
      </c>
      <c r="AS105" s="66" t="s">
        <v>933</v>
      </c>
      <c r="AT105" s="66" t="s">
        <v>936</v>
      </c>
      <c r="AU105" s="66" t="s">
        <v>883</v>
      </c>
      <c r="AV105" s="66" t="s">
        <v>933</v>
      </c>
      <c r="AW105" s="66" t="s">
        <v>936</v>
      </c>
      <c r="AX105" s="66" t="s">
        <v>883</v>
      </c>
      <c r="AY105" s="66" t="s">
        <v>933</v>
      </c>
    </row>
    <row r="106" spans="1:51" s="40" customFormat="1" ht="16.399999999999999" hidden="1" customHeight="1">
      <c r="B106" s="181" t="s">
        <v>457</v>
      </c>
      <c r="C106" s="37" t="s">
        <v>76</v>
      </c>
      <c r="D106" s="38"/>
      <c r="E106" s="39" t="s">
        <v>911</v>
      </c>
      <c r="F106" s="39" t="s">
        <v>911</v>
      </c>
      <c r="G106" s="39" t="s">
        <v>911</v>
      </c>
      <c r="H106" s="39" t="s">
        <v>911</v>
      </c>
      <c r="I106" s="39" t="s">
        <v>911</v>
      </c>
      <c r="J106" s="39" t="s">
        <v>911</v>
      </c>
      <c r="K106" s="39" t="s">
        <v>911</v>
      </c>
      <c r="L106" s="39" t="s">
        <v>911</v>
      </c>
      <c r="M106" s="39" t="s">
        <v>911</v>
      </c>
      <c r="N106" s="39" t="s">
        <v>911</v>
      </c>
      <c r="O106" s="39" t="s">
        <v>911</v>
      </c>
      <c r="P106" s="39" t="s">
        <v>911</v>
      </c>
      <c r="Q106" s="39" t="s">
        <v>911</v>
      </c>
      <c r="R106" s="39" t="s">
        <v>911</v>
      </c>
      <c r="S106" s="39" t="s">
        <v>911</v>
      </c>
      <c r="T106" s="39" t="s">
        <v>911</v>
      </c>
      <c r="U106" s="39" t="s">
        <v>911</v>
      </c>
      <c r="V106" s="39" t="s">
        <v>911</v>
      </c>
      <c r="W106" s="39" t="s">
        <v>911</v>
      </c>
      <c r="X106" s="39" t="s">
        <v>911</v>
      </c>
      <c r="Y106" s="39" t="s">
        <v>911</v>
      </c>
      <c r="Z106" s="39" t="s">
        <v>911</v>
      </c>
      <c r="AA106" s="39" t="s">
        <v>911</v>
      </c>
      <c r="AB106" s="39" t="s">
        <v>911</v>
      </c>
      <c r="AC106" s="39" t="s">
        <v>911</v>
      </c>
      <c r="AD106" s="39" t="s">
        <v>911</v>
      </c>
      <c r="AE106" s="39" t="s">
        <v>911</v>
      </c>
      <c r="AF106" s="39" t="s">
        <v>911</v>
      </c>
      <c r="AG106" s="39" t="s">
        <v>911</v>
      </c>
      <c r="AH106" s="39" t="s">
        <v>911</v>
      </c>
      <c r="AI106" s="39" t="s">
        <v>911</v>
      </c>
      <c r="AJ106" s="39" t="s">
        <v>911</v>
      </c>
      <c r="AK106" s="39" t="s">
        <v>911</v>
      </c>
      <c r="AL106" s="39" t="s">
        <v>911</v>
      </c>
      <c r="AM106" s="39" t="s">
        <v>911</v>
      </c>
      <c r="AN106" s="39" t="s">
        <v>911</v>
      </c>
      <c r="AO106" s="39" t="s">
        <v>911</v>
      </c>
      <c r="AP106" s="39" t="s">
        <v>911</v>
      </c>
      <c r="AQ106" s="39" t="s">
        <v>911</v>
      </c>
      <c r="AR106" s="39" t="s">
        <v>911</v>
      </c>
      <c r="AS106" s="39" t="s">
        <v>911</v>
      </c>
      <c r="AT106" s="39" t="s">
        <v>911</v>
      </c>
      <c r="AU106" s="39" t="s">
        <v>911</v>
      </c>
      <c r="AV106" s="39" t="s">
        <v>911</v>
      </c>
      <c r="AW106" s="39" t="s">
        <v>911</v>
      </c>
      <c r="AX106" s="39" t="s">
        <v>911</v>
      </c>
      <c r="AY106" s="39" t="s">
        <v>911</v>
      </c>
    </row>
    <row r="107" spans="1:51" s="40" customFormat="1" hidden="1">
      <c r="B107" s="181" t="s">
        <v>456</v>
      </c>
      <c r="C107" s="41" t="s">
        <v>75</v>
      </c>
      <c r="D107" s="42"/>
      <c r="E107" s="43" t="s">
        <v>911</v>
      </c>
      <c r="F107" s="43" t="s">
        <v>911</v>
      </c>
      <c r="G107" s="43" t="s">
        <v>911</v>
      </c>
      <c r="H107" s="43" t="s">
        <v>911</v>
      </c>
      <c r="I107" s="43" t="s">
        <v>911</v>
      </c>
      <c r="J107" s="43" t="s">
        <v>911</v>
      </c>
      <c r="K107" s="43" t="s">
        <v>911</v>
      </c>
      <c r="L107" s="43" t="s">
        <v>911</v>
      </c>
      <c r="M107" s="43" t="s">
        <v>911</v>
      </c>
      <c r="N107" s="43" t="s">
        <v>911</v>
      </c>
      <c r="O107" s="43" t="s">
        <v>911</v>
      </c>
      <c r="P107" s="43" t="s">
        <v>911</v>
      </c>
      <c r="Q107" s="43" t="s">
        <v>911</v>
      </c>
      <c r="R107" s="43" t="s">
        <v>911</v>
      </c>
      <c r="S107" s="43" t="s">
        <v>911</v>
      </c>
      <c r="T107" s="43" t="s">
        <v>911</v>
      </c>
      <c r="U107" s="43" t="s">
        <v>911</v>
      </c>
      <c r="V107" s="43" t="s">
        <v>911</v>
      </c>
      <c r="W107" s="43" t="s">
        <v>911</v>
      </c>
      <c r="X107" s="43" t="s">
        <v>911</v>
      </c>
      <c r="Y107" s="43" t="s">
        <v>911</v>
      </c>
      <c r="Z107" s="43" t="s">
        <v>911</v>
      </c>
      <c r="AA107" s="43" t="s">
        <v>911</v>
      </c>
      <c r="AB107" s="43" t="s">
        <v>911</v>
      </c>
      <c r="AC107" s="43" t="s">
        <v>911</v>
      </c>
      <c r="AD107" s="43" t="s">
        <v>911</v>
      </c>
      <c r="AE107" s="43" t="s">
        <v>911</v>
      </c>
      <c r="AF107" s="43" t="s">
        <v>911</v>
      </c>
      <c r="AG107" s="43" t="s">
        <v>911</v>
      </c>
      <c r="AH107" s="43" t="s">
        <v>911</v>
      </c>
      <c r="AI107" s="43" t="s">
        <v>911</v>
      </c>
      <c r="AJ107" s="43" t="s">
        <v>911</v>
      </c>
      <c r="AK107" s="43" t="s">
        <v>911</v>
      </c>
      <c r="AL107" s="43" t="s">
        <v>911</v>
      </c>
      <c r="AM107" s="43" t="s">
        <v>911</v>
      </c>
      <c r="AN107" s="43" t="s">
        <v>911</v>
      </c>
      <c r="AO107" s="43" t="s">
        <v>911</v>
      </c>
      <c r="AP107" s="43" t="s">
        <v>911</v>
      </c>
      <c r="AQ107" s="43" t="s">
        <v>911</v>
      </c>
      <c r="AR107" s="43" t="s">
        <v>911</v>
      </c>
      <c r="AS107" s="43" t="s">
        <v>911</v>
      </c>
      <c r="AT107" s="43" t="s">
        <v>911</v>
      </c>
      <c r="AU107" s="43" t="s">
        <v>911</v>
      </c>
      <c r="AV107" s="43" t="s">
        <v>911</v>
      </c>
      <c r="AW107" s="43" t="s">
        <v>911</v>
      </c>
      <c r="AX107" s="43" t="s">
        <v>911</v>
      </c>
      <c r="AY107" s="43" t="s">
        <v>911</v>
      </c>
    </row>
    <row r="108" spans="1:51" ht="90" hidden="1" customHeight="1">
      <c r="B108" s="181" t="s">
        <v>455</v>
      </c>
      <c r="C108" s="74" t="s">
        <v>60</v>
      </c>
      <c r="D108" s="75"/>
      <c r="E108" s="76" t="s">
        <v>904</v>
      </c>
      <c r="F108" s="76" t="s">
        <v>904</v>
      </c>
      <c r="G108" s="76" t="s">
        <v>904</v>
      </c>
      <c r="H108" s="76" t="s">
        <v>904</v>
      </c>
      <c r="I108" s="76" t="s">
        <v>904</v>
      </c>
      <c r="J108" s="76" t="s">
        <v>904</v>
      </c>
      <c r="K108" s="76" t="s">
        <v>904</v>
      </c>
      <c r="L108" s="76" t="s">
        <v>904</v>
      </c>
      <c r="M108" s="76" t="s">
        <v>904</v>
      </c>
      <c r="N108" s="76" t="s">
        <v>904</v>
      </c>
      <c r="O108" s="76" t="s">
        <v>904</v>
      </c>
      <c r="P108" s="76" t="s">
        <v>904</v>
      </c>
      <c r="Q108" s="76" t="s">
        <v>904</v>
      </c>
      <c r="R108" s="76" t="s">
        <v>904</v>
      </c>
      <c r="S108" s="76" t="s">
        <v>904</v>
      </c>
      <c r="T108" s="76" t="s">
        <v>904</v>
      </c>
      <c r="U108" s="76" t="s">
        <v>904</v>
      </c>
      <c r="V108" s="76" t="s">
        <v>904</v>
      </c>
      <c r="W108" s="76" t="s">
        <v>904</v>
      </c>
      <c r="X108" s="76" t="s">
        <v>904</v>
      </c>
      <c r="Y108" s="76" t="s">
        <v>904</v>
      </c>
      <c r="Z108" s="76" t="s">
        <v>904</v>
      </c>
      <c r="AA108" s="76" t="s">
        <v>904</v>
      </c>
      <c r="AB108" s="76" t="s">
        <v>904</v>
      </c>
      <c r="AC108" s="76" t="s">
        <v>904</v>
      </c>
      <c r="AD108" s="76" t="s">
        <v>904</v>
      </c>
      <c r="AE108" s="76" t="s">
        <v>904</v>
      </c>
      <c r="AF108" s="76" t="s">
        <v>904</v>
      </c>
      <c r="AG108" s="76" t="s">
        <v>904</v>
      </c>
      <c r="AH108" s="76" t="s">
        <v>904</v>
      </c>
      <c r="AI108" s="76" t="s">
        <v>904</v>
      </c>
      <c r="AJ108" s="76" t="s">
        <v>904</v>
      </c>
      <c r="AK108" s="76" t="s">
        <v>904</v>
      </c>
      <c r="AL108" s="76" t="s">
        <v>904</v>
      </c>
      <c r="AM108" s="76" t="s">
        <v>904</v>
      </c>
      <c r="AN108" s="76" t="s">
        <v>904</v>
      </c>
      <c r="AO108" s="76" t="s">
        <v>904</v>
      </c>
      <c r="AP108" s="76" t="s">
        <v>904</v>
      </c>
      <c r="AQ108" s="76" t="s">
        <v>904</v>
      </c>
      <c r="AR108" s="76" t="s">
        <v>904</v>
      </c>
      <c r="AS108" s="76" t="s">
        <v>904</v>
      </c>
      <c r="AT108" s="76" t="s">
        <v>904</v>
      </c>
      <c r="AU108" s="76" t="s">
        <v>904</v>
      </c>
      <c r="AV108" s="76" t="s">
        <v>904</v>
      </c>
      <c r="AW108" s="76" t="s">
        <v>904</v>
      </c>
      <c r="AX108" s="76" t="s">
        <v>904</v>
      </c>
      <c r="AY108" s="76" t="s">
        <v>904</v>
      </c>
    </row>
    <row r="109" spans="1:51" s="10" customFormat="1">
      <c r="A109" s="10" t="s">
        <v>562</v>
      </c>
      <c r="B109" s="181" t="s">
        <v>454</v>
      </c>
      <c r="C109" s="212" t="s">
        <v>453</v>
      </c>
      <c r="D109" s="58"/>
      <c r="E109" s="77" t="s">
        <v>933</v>
      </c>
      <c r="F109" s="77" t="s">
        <v>883</v>
      </c>
      <c r="G109" s="77" t="s">
        <v>934</v>
      </c>
      <c r="H109" s="77" t="s">
        <v>935</v>
      </c>
      <c r="I109" s="77" t="s">
        <v>931</v>
      </c>
      <c r="J109" s="77" t="s">
        <v>936</v>
      </c>
      <c r="K109" s="177" t="s">
        <v>883</v>
      </c>
      <c r="L109" s="77" t="s">
        <v>935</v>
      </c>
      <c r="M109" s="177" t="s">
        <v>883</v>
      </c>
      <c r="N109" s="77" t="s">
        <v>937</v>
      </c>
      <c r="O109" s="177" t="s">
        <v>883</v>
      </c>
      <c r="P109" s="177" t="s">
        <v>883</v>
      </c>
      <c r="Q109" s="77" t="s">
        <v>933</v>
      </c>
      <c r="R109" s="77" t="s">
        <v>933</v>
      </c>
      <c r="S109" s="77" t="s">
        <v>938</v>
      </c>
      <c r="T109" s="77" t="s">
        <v>938</v>
      </c>
      <c r="U109" s="77" t="s">
        <v>934</v>
      </c>
      <c r="V109" s="77" t="s">
        <v>883</v>
      </c>
      <c r="W109" s="77" t="s">
        <v>937</v>
      </c>
      <c r="X109" s="77" t="s">
        <v>935</v>
      </c>
      <c r="Y109" s="77" t="s">
        <v>931</v>
      </c>
      <c r="Z109" s="77" t="s">
        <v>935</v>
      </c>
      <c r="AA109" s="77" t="s">
        <v>931</v>
      </c>
      <c r="AB109" s="77" t="s">
        <v>938</v>
      </c>
      <c r="AC109" s="77" t="s">
        <v>936</v>
      </c>
      <c r="AD109" s="77" t="s">
        <v>938</v>
      </c>
      <c r="AE109" s="77" t="s">
        <v>937</v>
      </c>
      <c r="AF109" s="77" t="s">
        <v>883</v>
      </c>
      <c r="AG109" s="77" t="s">
        <v>938</v>
      </c>
      <c r="AH109" s="77" t="s">
        <v>933</v>
      </c>
      <c r="AI109" s="77" t="s">
        <v>935</v>
      </c>
      <c r="AJ109" s="77" t="s">
        <v>937</v>
      </c>
      <c r="AK109" s="77" t="s">
        <v>883</v>
      </c>
      <c r="AL109" s="77" t="s">
        <v>936</v>
      </c>
      <c r="AM109" s="77" t="s">
        <v>938</v>
      </c>
      <c r="AN109" s="77" t="s">
        <v>933</v>
      </c>
      <c r="AO109" s="77" t="s">
        <v>883</v>
      </c>
      <c r="AP109" s="77" t="s">
        <v>938</v>
      </c>
      <c r="AQ109" s="77" t="s">
        <v>931</v>
      </c>
      <c r="AR109" s="77" t="s">
        <v>936</v>
      </c>
      <c r="AS109" s="77" t="s">
        <v>935</v>
      </c>
      <c r="AT109" s="77" t="s">
        <v>936</v>
      </c>
      <c r="AU109" s="77" t="s">
        <v>883</v>
      </c>
      <c r="AV109" s="77" t="s">
        <v>939</v>
      </c>
      <c r="AW109" s="77" t="s">
        <v>936</v>
      </c>
      <c r="AX109" s="77" t="s">
        <v>883</v>
      </c>
      <c r="AY109" s="77" t="s">
        <v>938</v>
      </c>
    </row>
    <row r="110" spans="1:51" s="40" customFormat="1" hidden="1">
      <c r="B110" s="181" t="s">
        <v>1122</v>
      </c>
      <c r="C110" s="37" t="s">
        <v>76</v>
      </c>
      <c r="D110" s="38"/>
      <c r="E110" s="39" t="s">
        <v>911</v>
      </c>
      <c r="F110" s="39" t="s">
        <v>911</v>
      </c>
      <c r="G110" s="39" t="s">
        <v>911</v>
      </c>
      <c r="H110" s="39" t="s">
        <v>911</v>
      </c>
      <c r="I110" s="39" t="s">
        <v>911</v>
      </c>
      <c r="J110" s="39" t="s">
        <v>911</v>
      </c>
      <c r="K110" s="39" t="s">
        <v>911</v>
      </c>
      <c r="L110" s="39" t="s">
        <v>911</v>
      </c>
      <c r="M110" s="39" t="s">
        <v>911</v>
      </c>
      <c r="N110" s="39" t="s">
        <v>911</v>
      </c>
      <c r="O110" s="39" t="s">
        <v>911</v>
      </c>
      <c r="P110" s="39" t="s">
        <v>911</v>
      </c>
      <c r="Q110" s="39" t="s">
        <v>911</v>
      </c>
      <c r="R110" s="39" t="s">
        <v>911</v>
      </c>
      <c r="S110" s="39" t="s">
        <v>911</v>
      </c>
      <c r="T110" s="39" t="s">
        <v>911</v>
      </c>
      <c r="U110" s="39" t="s">
        <v>911</v>
      </c>
      <c r="V110" s="39" t="s">
        <v>911</v>
      </c>
      <c r="W110" s="39" t="s">
        <v>911</v>
      </c>
      <c r="X110" s="39" t="s">
        <v>911</v>
      </c>
      <c r="Y110" s="39" t="s">
        <v>911</v>
      </c>
      <c r="Z110" s="39" t="s">
        <v>911</v>
      </c>
      <c r="AA110" s="39" t="s">
        <v>911</v>
      </c>
      <c r="AB110" s="39" t="s">
        <v>911</v>
      </c>
      <c r="AC110" s="39" t="s">
        <v>911</v>
      </c>
      <c r="AD110" s="39" t="s">
        <v>911</v>
      </c>
      <c r="AE110" s="39" t="s">
        <v>911</v>
      </c>
      <c r="AF110" s="39" t="s">
        <v>911</v>
      </c>
      <c r="AG110" s="39" t="s">
        <v>911</v>
      </c>
      <c r="AH110" s="39" t="s">
        <v>911</v>
      </c>
      <c r="AI110" s="39" t="s">
        <v>911</v>
      </c>
      <c r="AJ110" s="39" t="s">
        <v>911</v>
      </c>
      <c r="AK110" s="39" t="s">
        <v>911</v>
      </c>
      <c r="AL110" s="39" t="s">
        <v>911</v>
      </c>
      <c r="AM110" s="39" t="s">
        <v>911</v>
      </c>
      <c r="AN110" s="39" t="s">
        <v>911</v>
      </c>
      <c r="AO110" s="39" t="s">
        <v>911</v>
      </c>
      <c r="AP110" s="39" t="s">
        <v>911</v>
      </c>
      <c r="AQ110" s="39" t="s">
        <v>911</v>
      </c>
      <c r="AR110" s="39" t="s">
        <v>911</v>
      </c>
      <c r="AS110" s="39" t="s">
        <v>911</v>
      </c>
      <c r="AT110" s="39" t="s">
        <v>911</v>
      </c>
      <c r="AU110" s="39" t="s">
        <v>911</v>
      </c>
      <c r="AV110" s="39" t="s">
        <v>911</v>
      </c>
      <c r="AW110" s="39" t="s">
        <v>911</v>
      </c>
      <c r="AX110" s="39" t="s">
        <v>911</v>
      </c>
      <c r="AY110" s="39" t="s">
        <v>911</v>
      </c>
    </row>
    <row r="111" spans="1:51" s="40" customFormat="1" hidden="1">
      <c r="B111" s="181" t="s">
        <v>1123</v>
      </c>
      <c r="C111" s="41" t="s">
        <v>75</v>
      </c>
      <c r="D111" s="42"/>
      <c r="E111" s="43" t="s">
        <v>911</v>
      </c>
      <c r="F111" s="43" t="s">
        <v>911</v>
      </c>
      <c r="G111" s="43" t="s">
        <v>911</v>
      </c>
      <c r="H111" s="43" t="s">
        <v>911</v>
      </c>
      <c r="I111" s="43" t="s">
        <v>911</v>
      </c>
      <c r="J111" s="43" t="s">
        <v>911</v>
      </c>
      <c r="K111" s="43" t="s">
        <v>911</v>
      </c>
      <c r="L111" s="43" t="s">
        <v>911</v>
      </c>
      <c r="M111" s="43" t="s">
        <v>911</v>
      </c>
      <c r="N111" s="43" t="s">
        <v>911</v>
      </c>
      <c r="O111" s="43" t="s">
        <v>911</v>
      </c>
      <c r="P111" s="43" t="s">
        <v>911</v>
      </c>
      <c r="Q111" s="43" t="s">
        <v>911</v>
      </c>
      <c r="R111" s="43" t="s">
        <v>911</v>
      </c>
      <c r="S111" s="43" t="s">
        <v>911</v>
      </c>
      <c r="T111" s="43" t="s">
        <v>911</v>
      </c>
      <c r="U111" s="43" t="s">
        <v>911</v>
      </c>
      <c r="V111" s="43" t="s">
        <v>911</v>
      </c>
      <c r="W111" s="43" t="s">
        <v>911</v>
      </c>
      <c r="X111" s="43" t="s">
        <v>911</v>
      </c>
      <c r="Y111" s="43" t="s">
        <v>911</v>
      </c>
      <c r="Z111" s="43" t="s">
        <v>911</v>
      </c>
      <c r="AA111" s="43" t="s">
        <v>911</v>
      </c>
      <c r="AB111" s="43" t="s">
        <v>911</v>
      </c>
      <c r="AC111" s="43" t="s">
        <v>911</v>
      </c>
      <c r="AD111" s="43" t="s">
        <v>911</v>
      </c>
      <c r="AE111" s="43" t="s">
        <v>911</v>
      </c>
      <c r="AF111" s="43" t="s">
        <v>911</v>
      </c>
      <c r="AG111" s="43" t="s">
        <v>911</v>
      </c>
      <c r="AH111" s="43" t="s">
        <v>911</v>
      </c>
      <c r="AI111" s="43" t="s">
        <v>911</v>
      </c>
      <c r="AJ111" s="43" t="s">
        <v>911</v>
      </c>
      <c r="AK111" s="43" t="s">
        <v>911</v>
      </c>
      <c r="AL111" s="43" t="s">
        <v>911</v>
      </c>
      <c r="AM111" s="43" t="s">
        <v>911</v>
      </c>
      <c r="AN111" s="43" t="s">
        <v>911</v>
      </c>
      <c r="AO111" s="43" t="s">
        <v>911</v>
      </c>
      <c r="AP111" s="43" t="s">
        <v>911</v>
      </c>
      <c r="AQ111" s="43" t="s">
        <v>911</v>
      </c>
      <c r="AR111" s="43" t="s">
        <v>911</v>
      </c>
      <c r="AS111" s="43" t="s">
        <v>911</v>
      </c>
      <c r="AT111" s="43" t="s">
        <v>911</v>
      </c>
      <c r="AU111" s="43" t="s">
        <v>911</v>
      </c>
      <c r="AV111" s="43" t="s">
        <v>911</v>
      </c>
      <c r="AW111" s="43" t="s">
        <v>911</v>
      </c>
      <c r="AX111" s="43" t="s">
        <v>911</v>
      </c>
      <c r="AY111" s="43" t="s">
        <v>911</v>
      </c>
    </row>
    <row r="112" spans="1:51" hidden="1">
      <c r="B112" s="181" t="s">
        <v>452</v>
      </c>
      <c r="C112" s="78" t="s">
        <v>60</v>
      </c>
      <c r="D112" s="79"/>
      <c r="E112" s="69" t="s">
        <v>904</v>
      </c>
      <c r="F112" s="69" t="s">
        <v>904</v>
      </c>
      <c r="G112" s="69" t="s">
        <v>904</v>
      </c>
      <c r="H112" s="69" t="s">
        <v>904</v>
      </c>
      <c r="I112" s="69" t="s">
        <v>904</v>
      </c>
      <c r="J112" s="69" t="s">
        <v>904</v>
      </c>
      <c r="K112" s="69" t="s">
        <v>904</v>
      </c>
      <c r="L112" s="69" t="s">
        <v>904</v>
      </c>
      <c r="M112" s="69" t="s">
        <v>904</v>
      </c>
      <c r="N112" s="69" t="s">
        <v>904</v>
      </c>
      <c r="O112" s="69" t="s">
        <v>904</v>
      </c>
      <c r="P112" s="69" t="s">
        <v>904</v>
      </c>
      <c r="Q112" s="69" t="s">
        <v>904</v>
      </c>
      <c r="R112" s="69" t="s">
        <v>904</v>
      </c>
      <c r="S112" s="69" t="s">
        <v>904</v>
      </c>
      <c r="T112" s="69" t="s">
        <v>904</v>
      </c>
      <c r="U112" s="69" t="s">
        <v>904</v>
      </c>
      <c r="V112" s="69" t="s">
        <v>904</v>
      </c>
      <c r="W112" s="69" t="s">
        <v>904</v>
      </c>
      <c r="X112" s="69" t="s">
        <v>904</v>
      </c>
      <c r="Y112" s="69" t="s">
        <v>904</v>
      </c>
      <c r="Z112" s="69" t="s">
        <v>904</v>
      </c>
      <c r="AA112" s="69" t="s">
        <v>904</v>
      </c>
      <c r="AB112" s="69" t="s">
        <v>904</v>
      </c>
      <c r="AC112" s="69" t="s">
        <v>904</v>
      </c>
      <c r="AD112" s="69" t="s">
        <v>904</v>
      </c>
      <c r="AE112" s="69" t="s">
        <v>904</v>
      </c>
      <c r="AF112" s="69" t="s">
        <v>904</v>
      </c>
      <c r="AG112" s="69" t="s">
        <v>904</v>
      </c>
      <c r="AH112" s="69" t="s">
        <v>904</v>
      </c>
      <c r="AI112" s="69" t="s">
        <v>904</v>
      </c>
      <c r="AJ112" s="69" t="s">
        <v>904</v>
      </c>
      <c r="AK112" s="69" t="s">
        <v>904</v>
      </c>
      <c r="AL112" s="69" t="s">
        <v>904</v>
      </c>
      <c r="AM112" s="69" t="s">
        <v>904</v>
      </c>
      <c r="AN112" s="69" t="s">
        <v>904</v>
      </c>
      <c r="AO112" s="69" t="s">
        <v>904</v>
      </c>
      <c r="AP112" s="69" t="s">
        <v>904</v>
      </c>
      <c r="AQ112" s="69" t="s">
        <v>904</v>
      </c>
      <c r="AR112" s="69" t="s">
        <v>904</v>
      </c>
      <c r="AS112" s="69" t="s">
        <v>904</v>
      </c>
      <c r="AT112" s="69" t="s">
        <v>904</v>
      </c>
      <c r="AU112" s="69" t="s">
        <v>904</v>
      </c>
      <c r="AV112" s="69" t="s">
        <v>904</v>
      </c>
      <c r="AW112" s="69" t="s">
        <v>904</v>
      </c>
      <c r="AX112" s="69" t="s">
        <v>904</v>
      </c>
      <c r="AY112" s="69" t="s">
        <v>904</v>
      </c>
    </row>
    <row r="113" spans="1:51" hidden="1">
      <c r="B113" s="181" t="s">
        <v>451</v>
      </c>
      <c r="C113" s="204" t="s">
        <v>449</v>
      </c>
      <c r="D113" s="21" t="s">
        <v>91</v>
      </c>
      <c r="E113" s="80" t="s">
        <v>931</v>
      </c>
      <c r="F113" s="80" t="s">
        <v>883</v>
      </c>
      <c r="G113" s="80" t="s">
        <v>934</v>
      </c>
      <c r="H113" s="80" t="s">
        <v>935</v>
      </c>
      <c r="I113" s="80" t="s">
        <v>935</v>
      </c>
      <c r="J113" s="80" t="s">
        <v>931</v>
      </c>
      <c r="K113" s="178" t="s">
        <v>883</v>
      </c>
      <c r="L113" s="80" t="s">
        <v>935</v>
      </c>
      <c r="M113" s="178" t="s">
        <v>883</v>
      </c>
      <c r="N113" s="80" t="s">
        <v>933</v>
      </c>
      <c r="O113" s="178" t="s">
        <v>883</v>
      </c>
      <c r="P113" s="178" t="s">
        <v>883</v>
      </c>
      <c r="Q113" s="80" t="s">
        <v>935</v>
      </c>
      <c r="R113" s="80" t="s">
        <v>939</v>
      </c>
      <c r="S113" s="80" t="s">
        <v>938</v>
      </c>
      <c r="T113" s="80" t="s">
        <v>893</v>
      </c>
      <c r="U113" s="80" t="s">
        <v>934</v>
      </c>
      <c r="V113" s="80" t="s">
        <v>883</v>
      </c>
      <c r="W113" s="80" t="s">
        <v>937</v>
      </c>
      <c r="X113" s="80" t="s">
        <v>935</v>
      </c>
      <c r="Y113" s="80" t="s">
        <v>931</v>
      </c>
      <c r="Z113" s="80" t="s">
        <v>935</v>
      </c>
      <c r="AA113" s="80" t="s">
        <v>931</v>
      </c>
      <c r="AB113" s="80" t="s">
        <v>938</v>
      </c>
      <c r="AC113" s="80" t="s">
        <v>931</v>
      </c>
      <c r="AD113" s="80" t="s">
        <v>938</v>
      </c>
      <c r="AE113" s="80" t="s">
        <v>937</v>
      </c>
      <c r="AF113" s="80" t="s">
        <v>883</v>
      </c>
      <c r="AG113" s="80" t="s">
        <v>935</v>
      </c>
      <c r="AH113" s="80" t="s">
        <v>933</v>
      </c>
      <c r="AI113" s="80" t="s">
        <v>938</v>
      </c>
      <c r="AJ113" s="80" t="s">
        <v>937</v>
      </c>
      <c r="AK113" s="80" t="s">
        <v>883</v>
      </c>
      <c r="AL113" s="80" t="s">
        <v>939</v>
      </c>
      <c r="AM113" s="80" t="s">
        <v>938</v>
      </c>
      <c r="AN113" s="80" t="s">
        <v>933</v>
      </c>
      <c r="AO113" s="80" t="s">
        <v>883</v>
      </c>
      <c r="AP113" s="80" t="s">
        <v>893</v>
      </c>
      <c r="AQ113" s="80" t="s">
        <v>938</v>
      </c>
      <c r="AR113" s="80" t="s">
        <v>931</v>
      </c>
      <c r="AS113" s="80" t="s">
        <v>939</v>
      </c>
      <c r="AT113" s="80" t="s">
        <v>936</v>
      </c>
      <c r="AU113" s="80" t="s">
        <v>883</v>
      </c>
      <c r="AV113" s="80" t="s">
        <v>939</v>
      </c>
      <c r="AW113" s="80" t="s">
        <v>936</v>
      </c>
      <c r="AX113" s="80" t="s">
        <v>883</v>
      </c>
      <c r="AY113" s="80" t="s">
        <v>938</v>
      </c>
    </row>
    <row r="114" spans="1:51" s="218" customFormat="1">
      <c r="A114" s="218" t="s">
        <v>562</v>
      </c>
      <c r="B114" s="219" t="s">
        <v>450</v>
      </c>
      <c r="C114" s="226" t="s">
        <v>449</v>
      </c>
      <c r="D114" s="227" t="s">
        <v>88</v>
      </c>
      <c r="E114" s="228" t="s">
        <v>931</v>
      </c>
      <c r="F114" s="228" t="s">
        <v>883</v>
      </c>
      <c r="G114" s="228" t="s">
        <v>934</v>
      </c>
      <c r="H114" s="228" t="s">
        <v>935</v>
      </c>
      <c r="I114" s="228" t="s">
        <v>935</v>
      </c>
      <c r="J114" s="228" t="s">
        <v>931</v>
      </c>
      <c r="K114" s="228" t="s">
        <v>883</v>
      </c>
      <c r="L114" s="228" t="s">
        <v>935</v>
      </c>
      <c r="M114" s="228" t="s">
        <v>883</v>
      </c>
      <c r="N114" s="228" t="s">
        <v>933</v>
      </c>
      <c r="O114" s="228" t="s">
        <v>883</v>
      </c>
      <c r="P114" s="228" t="s">
        <v>883</v>
      </c>
      <c r="Q114" s="228" t="s">
        <v>935</v>
      </c>
      <c r="R114" s="228" t="s">
        <v>939</v>
      </c>
      <c r="S114" s="228" t="s">
        <v>938</v>
      </c>
      <c r="T114" s="228" t="s">
        <v>893</v>
      </c>
      <c r="U114" s="228" t="s">
        <v>934</v>
      </c>
      <c r="V114" s="228" t="s">
        <v>883</v>
      </c>
      <c r="W114" s="228" t="s">
        <v>937</v>
      </c>
      <c r="X114" s="228" t="s">
        <v>935</v>
      </c>
      <c r="Y114" s="228" t="s">
        <v>931</v>
      </c>
      <c r="Z114" s="228" t="s">
        <v>935</v>
      </c>
      <c r="AA114" s="228" t="s">
        <v>931</v>
      </c>
      <c r="AB114" s="228" t="s">
        <v>938</v>
      </c>
      <c r="AC114" s="228" t="s">
        <v>931</v>
      </c>
      <c r="AD114" s="228" t="s">
        <v>938</v>
      </c>
      <c r="AE114" s="228" t="s">
        <v>937</v>
      </c>
      <c r="AF114" s="228" t="s">
        <v>883</v>
      </c>
      <c r="AG114" s="228" t="s">
        <v>935</v>
      </c>
      <c r="AH114" s="228" t="s">
        <v>933</v>
      </c>
      <c r="AI114" s="228" t="s">
        <v>938</v>
      </c>
      <c r="AJ114" s="228" t="s">
        <v>937</v>
      </c>
      <c r="AK114" s="228" t="s">
        <v>883</v>
      </c>
      <c r="AL114" s="228" t="s">
        <v>939</v>
      </c>
      <c r="AM114" s="228" t="s">
        <v>938</v>
      </c>
      <c r="AN114" s="228" t="s">
        <v>933</v>
      </c>
      <c r="AO114" s="228" t="s">
        <v>883</v>
      </c>
      <c r="AP114" s="228" t="s">
        <v>893</v>
      </c>
      <c r="AQ114" s="228" t="s">
        <v>938</v>
      </c>
      <c r="AR114" s="228" t="s">
        <v>931</v>
      </c>
      <c r="AS114" s="228" t="s">
        <v>939</v>
      </c>
      <c r="AT114" s="228" t="s">
        <v>936</v>
      </c>
      <c r="AU114" s="228" t="s">
        <v>883</v>
      </c>
      <c r="AV114" s="228" t="s">
        <v>939</v>
      </c>
      <c r="AW114" s="228" t="s">
        <v>936</v>
      </c>
      <c r="AX114" s="228" t="s">
        <v>883</v>
      </c>
      <c r="AY114" s="228" t="s">
        <v>938</v>
      </c>
    </row>
    <row r="115" spans="1:51" s="40" customFormat="1" hidden="1">
      <c r="B115" s="181" t="s">
        <v>1124</v>
      </c>
      <c r="C115" s="37" t="s">
        <v>76</v>
      </c>
      <c r="D115" s="81"/>
      <c r="E115" s="39" t="s">
        <v>911</v>
      </c>
      <c r="F115" s="39" t="s">
        <v>911</v>
      </c>
      <c r="G115" s="39" t="s">
        <v>911</v>
      </c>
      <c r="H115" s="39" t="s">
        <v>911</v>
      </c>
      <c r="I115" s="39" t="s">
        <v>911</v>
      </c>
      <c r="J115" s="39" t="s">
        <v>911</v>
      </c>
      <c r="K115" s="39" t="s">
        <v>911</v>
      </c>
      <c r="L115" s="39" t="s">
        <v>911</v>
      </c>
      <c r="M115" s="39" t="s">
        <v>911</v>
      </c>
      <c r="N115" s="39" t="s">
        <v>911</v>
      </c>
      <c r="O115" s="39" t="s">
        <v>911</v>
      </c>
      <c r="P115" s="39" t="s">
        <v>911</v>
      </c>
      <c r="Q115" s="39" t="s">
        <v>911</v>
      </c>
      <c r="R115" s="39" t="s">
        <v>911</v>
      </c>
      <c r="S115" s="39" t="s">
        <v>911</v>
      </c>
      <c r="T115" s="39" t="s">
        <v>911</v>
      </c>
      <c r="U115" s="39" t="s">
        <v>911</v>
      </c>
      <c r="V115" s="39" t="s">
        <v>911</v>
      </c>
      <c r="W115" s="39" t="s">
        <v>911</v>
      </c>
      <c r="X115" s="39" t="s">
        <v>911</v>
      </c>
      <c r="Y115" s="39" t="s">
        <v>911</v>
      </c>
      <c r="Z115" s="39" t="s">
        <v>911</v>
      </c>
      <c r="AA115" s="39" t="s">
        <v>911</v>
      </c>
      <c r="AB115" s="39" t="s">
        <v>911</v>
      </c>
      <c r="AC115" s="39" t="s">
        <v>911</v>
      </c>
      <c r="AD115" s="39" t="s">
        <v>911</v>
      </c>
      <c r="AE115" s="39" t="s">
        <v>911</v>
      </c>
      <c r="AF115" s="39" t="s">
        <v>911</v>
      </c>
      <c r="AG115" s="39" t="s">
        <v>911</v>
      </c>
      <c r="AH115" s="39" t="s">
        <v>911</v>
      </c>
      <c r="AI115" s="39" t="s">
        <v>911</v>
      </c>
      <c r="AJ115" s="39" t="s">
        <v>911</v>
      </c>
      <c r="AK115" s="39" t="s">
        <v>911</v>
      </c>
      <c r="AL115" s="39" t="s">
        <v>911</v>
      </c>
      <c r="AM115" s="39" t="s">
        <v>911</v>
      </c>
      <c r="AN115" s="39" t="s">
        <v>911</v>
      </c>
      <c r="AO115" s="39" t="s">
        <v>911</v>
      </c>
      <c r="AP115" s="39" t="s">
        <v>911</v>
      </c>
      <c r="AQ115" s="39" t="s">
        <v>911</v>
      </c>
      <c r="AR115" s="39" t="s">
        <v>911</v>
      </c>
      <c r="AS115" s="39" t="s">
        <v>911</v>
      </c>
      <c r="AT115" s="39" t="s">
        <v>911</v>
      </c>
      <c r="AU115" s="39" t="s">
        <v>911</v>
      </c>
      <c r="AV115" s="39" t="s">
        <v>911</v>
      </c>
      <c r="AW115" s="39" t="s">
        <v>911</v>
      </c>
      <c r="AX115" s="39" t="s">
        <v>911</v>
      </c>
      <c r="AY115" s="39" t="s">
        <v>911</v>
      </c>
    </row>
    <row r="116" spans="1:51" s="40" customFormat="1" hidden="1">
      <c r="B116" s="181" t="s">
        <v>1125</v>
      </c>
      <c r="C116" s="41" t="s">
        <v>75</v>
      </c>
      <c r="D116" s="42"/>
      <c r="E116" s="43" t="s">
        <v>911</v>
      </c>
      <c r="F116" s="43" t="s">
        <v>911</v>
      </c>
      <c r="G116" s="43" t="s">
        <v>911</v>
      </c>
      <c r="H116" s="43" t="s">
        <v>911</v>
      </c>
      <c r="I116" s="43" t="s">
        <v>911</v>
      </c>
      <c r="J116" s="43" t="s">
        <v>911</v>
      </c>
      <c r="K116" s="43" t="s">
        <v>911</v>
      </c>
      <c r="L116" s="43" t="s">
        <v>911</v>
      </c>
      <c r="M116" s="43" t="s">
        <v>911</v>
      </c>
      <c r="N116" s="43" t="s">
        <v>911</v>
      </c>
      <c r="O116" s="43" t="s">
        <v>911</v>
      </c>
      <c r="P116" s="43" t="s">
        <v>911</v>
      </c>
      <c r="Q116" s="43" t="s">
        <v>911</v>
      </c>
      <c r="R116" s="43" t="s">
        <v>911</v>
      </c>
      <c r="S116" s="43" t="s">
        <v>911</v>
      </c>
      <c r="T116" s="43" t="s">
        <v>911</v>
      </c>
      <c r="U116" s="43" t="s">
        <v>911</v>
      </c>
      <c r="V116" s="43" t="s">
        <v>911</v>
      </c>
      <c r="W116" s="43" t="s">
        <v>911</v>
      </c>
      <c r="X116" s="43" t="s">
        <v>911</v>
      </c>
      <c r="Y116" s="43" t="s">
        <v>911</v>
      </c>
      <c r="Z116" s="43" t="s">
        <v>911</v>
      </c>
      <c r="AA116" s="43" t="s">
        <v>911</v>
      </c>
      <c r="AB116" s="43" t="s">
        <v>911</v>
      </c>
      <c r="AC116" s="43" t="s">
        <v>911</v>
      </c>
      <c r="AD116" s="43" t="s">
        <v>911</v>
      </c>
      <c r="AE116" s="43" t="s">
        <v>911</v>
      </c>
      <c r="AF116" s="43" t="s">
        <v>911</v>
      </c>
      <c r="AG116" s="43" t="s">
        <v>911</v>
      </c>
      <c r="AH116" s="43" t="s">
        <v>911</v>
      </c>
      <c r="AI116" s="43" t="s">
        <v>911</v>
      </c>
      <c r="AJ116" s="43" t="s">
        <v>911</v>
      </c>
      <c r="AK116" s="43" t="s">
        <v>911</v>
      </c>
      <c r="AL116" s="43" t="s">
        <v>911</v>
      </c>
      <c r="AM116" s="43" t="s">
        <v>911</v>
      </c>
      <c r="AN116" s="43" t="s">
        <v>911</v>
      </c>
      <c r="AO116" s="43" t="s">
        <v>911</v>
      </c>
      <c r="AP116" s="43" t="s">
        <v>911</v>
      </c>
      <c r="AQ116" s="43" t="s">
        <v>911</v>
      </c>
      <c r="AR116" s="43" t="s">
        <v>911</v>
      </c>
      <c r="AS116" s="43" t="s">
        <v>911</v>
      </c>
      <c r="AT116" s="43" t="s">
        <v>911</v>
      </c>
      <c r="AU116" s="43" t="s">
        <v>911</v>
      </c>
      <c r="AV116" s="43" t="s">
        <v>911</v>
      </c>
      <c r="AW116" s="43" t="s">
        <v>911</v>
      </c>
      <c r="AX116" s="43" t="s">
        <v>911</v>
      </c>
      <c r="AY116" s="43" t="s">
        <v>911</v>
      </c>
    </row>
    <row r="117" spans="1:51" hidden="1">
      <c r="B117" s="181" t="s">
        <v>448</v>
      </c>
      <c r="C117" s="74" t="s">
        <v>60</v>
      </c>
      <c r="D117" s="75"/>
      <c r="E117" s="76" t="s">
        <v>904</v>
      </c>
      <c r="F117" s="76" t="s">
        <v>904</v>
      </c>
      <c r="G117" s="76" t="s">
        <v>904</v>
      </c>
      <c r="H117" s="76" t="s">
        <v>904</v>
      </c>
      <c r="I117" s="76" t="s">
        <v>904</v>
      </c>
      <c r="J117" s="76" t="s">
        <v>904</v>
      </c>
      <c r="K117" s="76" t="s">
        <v>904</v>
      </c>
      <c r="L117" s="76" t="s">
        <v>904</v>
      </c>
      <c r="M117" s="76" t="s">
        <v>904</v>
      </c>
      <c r="N117" s="76" t="s">
        <v>904</v>
      </c>
      <c r="O117" s="76" t="s">
        <v>904</v>
      </c>
      <c r="P117" s="76" t="s">
        <v>904</v>
      </c>
      <c r="Q117" s="76" t="s">
        <v>904</v>
      </c>
      <c r="R117" s="76" t="s">
        <v>904</v>
      </c>
      <c r="S117" s="76" t="s">
        <v>904</v>
      </c>
      <c r="T117" s="76" t="s">
        <v>904</v>
      </c>
      <c r="U117" s="76" t="s">
        <v>904</v>
      </c>
      <c r="V117" s="76" t="s">
        <v>904</v>
      </c>
      <c r="W117" s="76" t="s">
        <v>904</v>
      </c>
      <c r="X117" s="76" t="s">
        <v>904</v>
      </c>
      <c r="Y117" s="76" t="s">
        <v>904</v>
      </c>
      <c r="Z117" s="76" t="s">
        <v>904</v>
      </c>
      <c r="AA117" s="76" t="s">
        <v>904</v>
      </c>
      <c r="AB117" s="76" t="s">
        <v>904</v>
      </c>
      <c r="AC117" s="76" t="s">
        <v>904</v>
      </c>
      <c r="AD117" s="76" t="s">
        <v>904</v>
      </c>
      <c r="AE117" s="76" t="s">
        <v>904</v>
      </c>
      <c r="AF117" s="76" t="s">
        <v>904</v>
      </c>
      <c r="AG117" s="76" t="s">
        <v>904</v>
      </c>
      <c r="AH117" s="76" t="s">
        <v>904</v>
      </c>
      <c r="AI117" s="76" t="s">
        <v>904</v>
      </c>
      <c r="AJ117" s="76" t="s">
        <v>904</v>
      </c>
      <c r="AK117" s="76" t="s">
        <v>904</v>
      </c>
      <c r="AL117" s="76" t="s">
        <v>904</v>
      </c>
      <c r="AM117" s="76" t="s">
        <v>904</v>
      </c>
      <c r="AN117" s="76" t="s">
        <v>904</v>
      </c>
      <c r="AO117" s="76" t="s">
        <v>904</v>
      </c>
      <c r="AP117" s="76" t="s">
        <v>904</v>
      </c>
      <c r="AQ117" s="76" t="s">
        <v>904</v>
      </c>
      <c r="AR117" s="76" t="s">
        <v>904</v>
      </c>
      <c r="AS117" s="76" t="s">
        <v>904</v>
      </c>
      <c r="AT117" s="76" t="s">
        <v>904</v>
      </c>
      <c r="AU117" s="76" t="s">
        <v>904</v>
      </c>
      <c r="AV117" s="76" t="s">
        <v>904</v>
      </c>
      <c r="AW117" s="76" t="s">
        <v>904</v>
      </c>
      <c r="AX117" s="76" t="s">
        <v>904</v>
      </c>
      <c r="AY117" s="76" t="s">
        <v>904</v>
      </c>
    </row>
    <row r="118" spans="1:51" hidden="1">
      <c r="B118" s="181" t="s">
        <v>447</v>
      </c>
      <c r="C118" s="204" t="s">
        <v>445</v>
      </c>
      <c r="D118" s="21" t="s">
        <v>91</v>
      </c>
      <c r="E118" s="80" t="s">
        <v>938</v>
      </c>
      <c r="F118" s="80" t="s">
        <v>883</v>
      </c>
      <c r="G118" s="80" t="s">
        <v>933</v>
      </c>
      <c r="H118" s="80" t="s">
        <v>938</v>
      </c>
      <c r="I118" s="80" t="s">
        <v>938</v>
      </c>
      <c r="J118" s="80" t="s">
        <v>938</v>
      </c>
      <c r="K118" s="178" t="s">
        <v>883</v>
      </c>
      <c r="L118" s="80" t="s">
        <v>938</v>
      </c>
      <c r="M118" s="178" t="s">
        <v>883</v>
      </c>
      <c r="N118" s="80" t="s">
        <v>939</v>
      </c>
      <c r="O118" s="178" t="s">
        <v>883</v>
      </c>
      <c r="P118" s="178" t="s">
        <v>883</v>
      </c>
      <c r="Q118" s="80" t="s">
        <v>938</v>
      </c>
      <c r="R118" s="80" t="s">
        <v>938</v>
      </c>
      <c r="S118" s="80" t="s">
        <v>938</v>
      </c>
      <c r="T118" s="80" t="s">
        <v>938</v>
      </c>
      <c r="U118" s="80" t="s">
        <v>933</v>
      </c>
      <c r="V118" s="80" t="s">
        <v>883</v>
      </c>
      <c r="W118" s="80" t="s">
        <v>938</v>
      </c>
      <c r="X118" s="80" t="s">
        <v>938</v>
      </c>
      <c r="Y118" s="80" t="s">
        <v>938</v>
      </c>
      <c r="Z118" s="80" t="s">
        <v>938</v>
      </c>
      <c r="AA118" s="80" t="s">
        <v>938</v>
      </c>
      <c r="AB118" s="80" t="s">
        <v>938</v>
      </c>
      <c r="AC118" s="80" t="s">
        <v>938</v>
      </c>
      <c r="AD118" s="80" t="s">
        <v>938</v>
      </c>
      <c r="AE118" s="80" t="s">
        <v>938</v>
      </c>
      <c r="AF118" s="80" t="s">
        <v>883</v>
      </c>
      <c r="AG118" s="80" t="s">
        <v>938</v>
      </c>
      <c r="AH118" s="80" t="s">
        <v>938</v>
      </c>
      <c r="AI118" s="80" t="s">
        <v>938</v>
      </c>
      <c r="AJ118" s="80" t="s">
        <v>939</v>
      </c>
      <c r="AK118" s="80" t="s">
        <v>883</v>
      </c>
      <c r="AL118" s="80" t="s">
        <v>938</v>
      </c>
      <c r="AM118" s="80" t="s">
        <v>938</v>
      </c>
      <c r="AN118" s="80" t="s">
        <v>938</v>
      </c>
      <c r="AO118" s="80" t="s">
        <v>883</v>
      </c>
      <c r="AP118" s="80" t="s">
        <v>938</v>
      </c>
      <c r="AQ118" s="80" t="s">
        <v>938</v>
      </c>
      <c r="AR118" s="80" t="s">
        <v>938</v>
      </c>
      <c r="AS118" s="80" t="s">
        <v>938</v>
      </c>
      <c r="AT118" s="80" t="s">
        <v>938</v>
      </c>
      <c r="AU118" s="80" t="s">
        <v>883</v>
      </c>
      <c r="AV118" s="80" t="s">
        <v>938</v>
      </c>
      <c r="AW118" s="80" t="s">
        <v>938</v>
      </c>
      <c r="AX118" s="80" t="s">
        <v>933</v>
      </c>
      <c r="AY118" s="80" t="s">
        <v>938</v>
      </c>
    </row>
    <row r="119" spans="1:51" s="10" customFormat="1" hidden="1">
      <c r="B119" s="181" t="s">
        <v>446</v>
      </c>
      <c r="C119" s="211" t="s">
        <v>445</v>
      </c>
      <c r="D119" s="35" t="s">
        <v>88</v>
      </c>
      <c r="E119" s="66" t="s">
        <v>938</v>
      </c>
      <c r="F119" s="66" t="s">
        <v>883</v>
      </c>
      <c r="G119" s="66" t="s">
        <v>933</v>
      </c>
      <c r="H119" s="66" t="s">
        <v>938</v>
      </c>
      <c r="I119" s="66" t="s">
        <v>938</v>
      </c>
      <c r="J119" s="66" t="s">
        <v>938</v>
      </c>
      <c r="K119" s="173" t="s">
        <v>883</v>
      </c>
      <c r="L119" s="66" t="s">
        <v>938</v>
      </c>
      <c r="M119" s="173" t="s">
        <v>883</v>
      </c>
      <c r="N119" s="66" t="s">
        <v>939</v>
      </c>
      <c r="O119" s="173" t="s">
        <v>883</v>
      </c>
      <c r="P119" s="173" t="s">
        <v>883</v>
      </c>
      <c r="Q119" s="66" t="s">
        <v>938</v>
      </c>
      <c r="R119" s="66" t="s">
        <v>938</v>
      </c>
      <c r="S119" s="66" t="s">
        <v>938</v>
      </c>
      <c r="T119" s="66" t="s">
        <v>938</v>
      </c>
      <c r="U119" s="66" t="s">
        <v>933</v>
      </c>
      <c r="V119" s="66" t="s">
        <v>883</v>
      </c>
      <c r="W119" s="66" t="s">
        <v>938</v>
      </c>
      <c r="X119" s="66" t="s">
        <v>938</v>
      </c>
      <c r="Y119" s="66" t="s">
        <v>938</v>
      </c>
      <c r="Z119" s="66" t="s">
        <v>938</v>
      </c>
      <c r="AA119" s="66" t="s">
        <v>938</v>
      </c>
      <c r="AB119" s="66" t="s">
        <v>938</v>
      </c>
      <c r="AC119" s="66" t="s">
        <v>938</v>
      </c>
      <c r="AD119" s="66" t="s">
        <v>938</v>
      </c>
      <c r="AE119" s="66" t="s">
        <v>938</v>
      </c>
      <c r="AF119" s="66" t="s">
        <v>883</v>
      </c>
      <c r="AG119" s="66" t="s">
        <v>938</v>
      </c>
      <c r="AH119" s="66" t="s">
        <v>938</v>
      </c>
      <c r="AI119" s="66" t="s">
        <v>938</v>
      </c>
      <c r="AJ119" s="66" t="s">
        <v>939</v>
      </c>
      <c r="AK119" s="66" t="s">
        <v>883</v>
      </c>
      <c r="AL119" s="66" t="s">
        <v>938</v>
      </c>
      <c r="AM119" s="66" t="s">
        <v>938</v>
      </c>
      <c r="AN119" s="66" t="s">
        <v>938</v>
      </c>
      <c r="AO119" s="66" t="s">
        <v>883</v>
      </c>
      <c r="AP119" s="66" t="s">
        <v>938</v>
      </c>
      <c r="AQ119" s="66" t="s">
        <v>938</v>
      </c>
      <c r="AR119" s="66" t="s">
        <v>938</v>
      </c>
      <c r="AS119" s="66" t="s">
        <v>938</v>
      </c>
      <c r="AT119" s="66" t="s">
        <v>938</v>
      </c>
      <c r="AU119" s="66" t="s">
        <v>883</v>
      </c>
      <c r="AV119" s="66" t="s">
        <v>938</v>
      </c>
      <c r="AW119" s="66" t="s">
        <v>938</v>
      </c>
      <c r="AX119" s="66" t="s">
        <v>933</v>
      </c>
      <c r="AY119" s="66" t="s">
        <v>938</v>
      </c>
    </row>
    <row r="120" spans="1:51" s="10" customFormat="1" hidden="1">
      <c r="B120" s="181" t="s">
        <v>444</v>
      </c>
      <c r="C120" s="204" t="s">
        <v>442</v>
      </c>
      <c r="D120" s="21" t="s">
        <v>91</v>
      </c>
      <c r="E120" s="80" t="s">
        <v>938</v>
      </c>
      <c r="F120" s="80" t="s">
        <v>883</v>
      </c>
      <c r="G120" s="80" t="s">
        <v>933</v>
      </c>
      <c r="H120" s="80" t="s">
        <v>938</v>
      </c>
      <c r="I120" s="80" t="s">
        <v>938</v>
      </c>
      <c r="J120" s="80" t="s">
        <v>938</v>
      </c>
      <c r="K120" s="171" t="s">
        <v>883</v>
      </c>
      <c r="L120" s="80" t="s">
        <v>938</v>
      </c>
      <c r="M120" s="171" t="s">
        <v>883</v>
      </c>
      <c r="N120" s="80" t="s">
        <v>939</v>
      </c>
      <c r="O120" s="171" t="s">
        <v>883</v>
      </c>
      <c r="P120" s="171" t="s">
        <v>883</v>
      </c>
      <c r="Q120" s="80" t="s">
        <v>938</v>
      </c>
      <c r="R120" s="80" t="s">
        <v>938</v>
      </c>
      <c r="S120" s="80" t="s">
        <v>938</v>
      </c>
      <c r="T120" s="80" t="s">
        <v>938</v>
      </c>
      <c r="U120" s="80" t="s">
        <v>933</v>
      </c>
      <c r="V120" s="80" t="s">
        <v>883</v>
      </c>
      <c r="W120" s="80" t="s">
        <v>938</v>
      </c>
      <c r="X120" s="80" t="s">
        <v>938</v>
      </c>
      <c r="Y120" s="80" t="s">
        <v>938</v>
      </c>
      <c r="Z120" s="80" t="s">
        <v>938</v>
      </c>
      <c r="AA120" s="80" t="s">
        <v>938</v>
      </c>
      <c r="AB120" s="80" t="s">
        <v>938</v>
      </c>
      <c r="AC120" s="80" t="s">
        <v>938</v>
      </c>
      <c r="AD120" s="80" t="s">
        <v>938</v>
      </c>
      <c r="AE120" s="80" t="s">
        <v>938</v>
      </c>
      <c r="AF120" s="80" t="s">
        <v>883</v>
      </c>
      <c r="AG120" s="80" t="s">
        <v>938</v>
      </c>
      <c r="AH120" s="80" t="s">
        <v>938</v>
      </c>
      <c r="AI120" s="80" t="s">
        <v>938</v>
      </c>
      <c r="AJ120" s="80" t="s">
        <v>939</v>
      </c>
      <c r="AK120" s="80" t="s">
        <v>883</v>
      </c>
      <c r="AL120" s="80" t="s">
        <v>938</v>
      </c>
      <c r="AM120" s="80" t="s">
        <v>938</v>
      </c>
      <c r="AN120" s="80" t="s">
        <v>938</v>
      </c>
      <c r="AO120" s="80" t="s">
        <v>883</v>
      </c>
      <c r="AP120" s="80" t="s">
        <v>938</v>
      </c>
      <c r="AQ120" s="80" t="s">
        <v>938</v>
      </c>
      <c r="AR120" s="80" t="s">
        <v>938</v>
      </c>
      <c r="AS120" s="80" t="s">
        <v>938</v>
      </c>
      <c r="AT120" s="80" t="s">
        <v>938</v>
      </c>
      <c r="AU120" s="80" t="s">
        <v>883</v>
      </c>
      <c r="AV120" s="80" t="s">
        <v>938</v>
      </c>
      <c r="AW120" s="80" t="s">
        <v>938</v>
      </c>
      <c r="AX120" s="80" t="s">
        <v>933</v>
      </c>
      <c r="AY120" s="80" t="s">
        <v>938</v>
      </c>
    </row>
    <row r="121" spans="1:51" s="10" customFormat="1" hidden="1">
      <c r="B121" s="181" t="s">
        <v>443</v>
      </c>
      <c r="C121" s="212" t="s">
        <v>442</v>
      </c>
      <c r="D121" s="58" t="s">
        <v>88</v>
      </c>
      <c r="E121" s="66" t="s">
        <v>938</v>
      </c>
      <c r="F121" s="66" t="s">
        <v>883</v>
      </c>
      <c r="G121" s="66" t="s">
        <v>933</v>
      </c>
      <c r="H121" s="66" t="s">
        <v>938</v>
      </c>
      <c r="I121" s="66" t="s">
        <v>938</v>
      </c>
      <c r="J121" s="66" t="s">
        <v>938</v>
      </c>
      <c r="K121" s="176" t="s">
        <v>883</v>
      </c>
      <c r="L121" s="66" t="s">
        <v>938</v>
      </c>
      <c r="M121" s="176" t="s">
        <v>883</v>
      </c>
      <c r="N121" s="66" t="s">
        <v>939</v>
      </c>
      <c r="O121" s="176" t="s">
        <v>883</v>
      </c>
      <c r="P121" s="176" t="s">
        <v>883</v>
      </c>
      <c r="Q121" s="66" t="s">
        <v>938</v>
      </c>
      <c r="R121" s="66" t="s">
        <v>938</v>
      </c>
      <c r="S121" s="66" t="s">
        <v>938</v>
      </c>
      <c r="T121" s="66" t="s">
        <v>938</v>
      </c>
      <c r="U121" s="66" t="s">
        <v>933</v>
      </c>
      <c r="V121" s="66" t="s">
        <v>883</v>
      </c>
      <c r="W121" s="66" t="s">
        <v>938</v>
      </c>
      <c r="X121" s="66" t="s">
        <v>938</v>
      </c>
      <c r="Y121" s="66" t="s">
        <v>938</v>
      </c>
      <c r="Z121" s="66" t="s">
        <v>938</v>
      </c>
      <c r="AA121" s="66" t="s">
        <v>938</v>
      </c>
      <c r="AB121" s="66" t="s">
        <v>938</v>
      </c>
      <c r="AC121" s="66" t="s">
        <v>938</v>
      </c>
      <c r="AD121" s="66" t="s">
        <v>938</v>
      </c>
      <c r="AE121" s="66" t="s">
        <v>938</v>
      </c>
      <c r="AF121" s="66" t="s">
        <v>883</v>
      </c>
      <c r="AG121" s="66" t="s">
        <v>938</v>
      </c>
      <c r="AH121" s="66" t="s">
        <v>938</v>
      </c>
      <c r="AI121" s="66" t="s">
        <v>938</v>
      </c>
      <c r="AJ121" s="66" t="s">
        <v>939</v>
      </c>
      <c r="AK121" s="66" t="s">
        <v>883</v>
      </c>
      <c r="AL121" s="66" t="s">
        <v>938</v>
      </c>
      <c r="AM121" s="66" t="s">
        <v>938</v>
      </c>
      <c r="AN121" s="66" t="s">
        <v>938</v>
      </c>
      <c r="AO121" s="66" t="s">
        <v>883</v>
      </c>
      <c r="AP121" s="66" t="s">
        <v>938</v>
      </c>
      <c r="AQ121" s="66" t="s">
        <v>938</v>
      </c>
      <c r="AR121" s="66" t="s">
        <v>938</v>
      </c>
      <c r="AS121" s="66" t="s">
        <v>938</v>
      </c>
      <c r="AT121" s="66" t="s">
        <v>938</v>
      </c>
      <c r="AU121" s="66" t="s">
        <v>883</v>
      </c>
      <c r="AV121" s="66" t="s">
        <v>938</v>
      </c>
      <c r="AW121" s="66" t="s">
        <v>938</v>
      </c>
      <c r="AX121" s="66" t="s">
        <v>933</v>
      </c>
      <c r="AY121" s="66" t="s">
        <v>938</v>
      </c>
    </row>
    <row r="122" spans="1:51" s="40" customFormat="1" hidden="1">
      <c r="B122" s="181" t="s">
        <v>1126</v>
      </c>
      <c r="C122" s="37" t="s">
        <v>76</v>
      </c>
      <c r="D122" s="38"/>
      <c r="E122" s="39" t="s">
        <v>911</v>
      </c>
      <c r="F122" s="39" t="s">
        <v>911</v>
      </c>
      <c r="G122" s="39" t="s">
        <v>911</v>
      </c>
      <c r="H122" s="39" t="s">
        <v>911</v>
      </c>
      <c r="I122" s="39" t="s">
        <v>911</v>
      </c>
      <c r="J122" s="39" t="s">
        <v>911</v>
      </c>
      <c r="K122" s="39" t="s">
        <v>911</v>
      </c>
      <c r="L122" s="39" t="s">
        <v>911</v>
      </c>
      <c r="M122" s="39" t="s">
        <v>911</v>
      </c>
      <c r="N122" s="39" t="s">
        <v>911</v>
      </c>
      <c r="O122" s="39" t="s">
        <v>911</v>
      </c>
      <c r="P122" s="39" t="s">
        <v>911</v>
      </c>
      <c r="Q122" s="39" t="s">
        <v>911</v>
      </c>
      <c r="R122" s="39" t="s">
        <v>911</v>
      </c>
      <c r="S122" s="39" t="s">
        <v>911</v>
      </c>
      <c r="T122" s="39" t="s">
        <v>911</v>
      </c>
      <c r="U122" s="39" t="s">
        <v>911</v>
      </c>
      <c r="V122" s="39" t="s">
        <v>911</v>
      </c>
      <c r="W122" s="39" t="s">
        <v>911</v>
      </c>
      <c r="X122" s="39" t="s">
        <v>911</v>
      </c>
      <c r="Y122" s="39" t="s">
        <v>911</v>
      </c>
      <c r="Z122" s="39" t="s">
        <v>911</v>
      </c>
      <c r="AA122" s="39" t="s">
        <v>911</v>
      </c>
      <c r="AB122" s="39" t="s">
        <v>911</v>
      </c>
      <c r="AC122" s="39" t="s">
        <v>911</v>
      </c>
      <c r="AD122" s="39" t="s">
        <v>911</v>
      </c>
      <c r="AE122" s="39" t="s">
        <v>911</v>
      </c>
      <c r="AF122" s="39" t="s">
        <v>911</v>
      </c>
      <c r="AG122" s="39" t="s">
        <v>911</v>
      </c>
      <c r="AH122" s="39" t="s">
        <v>911</v>
      </c>
      <c r="AI122" s="39" t="s">
        <v>911</v>
      </c>
      <c r="AJ122" s="39" t="s">
        <v>911</v>
      </c>
      <c r="AK122" s="39" t="s">
        <v>911</v>
      </c>
      <c r="AL122" s="39" t="s">
        <v>911</v>
      </c>
      <c r="AM122" s="39" t="s">
        <v>911</v>
      </c>
      <c r="AN122" s="39" t="s">
        <v>911</v>
      </c>
      <c r="AO122" s="39" t="s">
        <v>911</v>
      </c>
      <c r="AP122" s="39" t="s">
        <v>911</v>
      </c>
      <c r="AQ122" s="39" t="s">
        <v>911</v>
      </c>
      <c r="AR122" s="39" t="s">
        <v>911</v>
      </c>
      <c r="AS122" s="39" t="s">
        <v>911</v>
      </c>
      <c r="AT122" s="39" t="s">
        <v>911</v>
      </c>
      <c r="AU122" s="39" t="s">
        <v>911</v>
      </c>
      <c r="AV122" s="39" t="s">
        <v>911</v>
      </c>
      <c r="AW122" s="39" t="s">
        <v>911</v>
      </c>
      <c r="AX122" s="39" t="s">
        <v>911</v>
      </c>
      <c r="AY122" s="39" t="s">
        <v>911</v>
      </c>
    </row>
    <row r="123" spans="1:51" s="40" customFormat="1" hidden="1">
      <c r="B123" s="181" t="s">
        <v>1127</v>
      </c>
      <c r="C123" s="41" t="s">
        <v>75</v>
      </c>
      <c r="D123" s="42"/>
      <c r="E123" s="43" t="s">
        <v>911</v>
      </c>
      <c r="F123" s="43" t="s">
        <v>911</v>
      </c>
      <c r="G123" s="43" t="s">
        <v>911</v>
      </c>
      <c r="H123" s="43" t="s">
        <v>911</v>
      </c>
      <c r="I123" s="43" t="s">
        <v>911</v>
      </c>
      <c r="J123" s="43" t="s">
        <v>911</v>
      </c>
      <c r="K123" s="43" t="s">
        <v>911</v>
      </c>
      <c r="L123" s="43" t="s">
        <v>911</v>
      </c>
      <c r="M123" s="43" t="s">
        <v>911</v>
      </c>
      <c r="N123" s="43" t="s">
        <v>911</v>
      </c>
      <c r="O123" s="43" t="s">
        <v>911</v>
      </c>
      <c r="P123" s="43" t="s">
        <v>911</v>
      </c>
      <c r="Q123" s="43" t="s">
        <v>911</v>
      </c>
      <c r="R123" s="43" t="s">
        <v>911</v>
      </c>
      <c r="S123" s="43" t="s">
        <v>911</v>
      </c>
      <c r="T123" s="43" t="s">
        <v>911</v>
      </c>
      <c r="U123" s="43" t="s">
        <v>911</v>
      </c>
      <c r="V123" s="43" t="s">
        <v>911</v>
      </c>
      <c r="W123" s="43" t="s">
        <v>911</v>
      </c>
      <c r="X123" s="43" t="s">
        <v>911</v>
      </c>
      <c r="Y123" s="43" t="s">
        <v>911</v>
      </c>
      <c r="Z123" s="43" t="s">
        <v>911</v>
      </c>
      <c r="AA123" s="43" t="s">
        <v>911</v>
      </c>
      <c r="AB123" s="43" t="s">
        <v>911</v>
      </c>
      <c r="AC123" s="43" t="s">
        <v>911</v>
      </c>
      <c r="AD123" s="43" t="s">
        <v>911</v>
      </c>
      <c r="AE123" s="43" t="s">
        <v>911</v>
      </c>
      <c r="AF123" s="43" t="s">
        <v>911</v>
      </c>
      <c r="AG123" s="43" t="s">
        <v>911</v>
      </c>
      <c r="AH123" s="43" t="s">
        <v>911</v>
      </c>
      <c r="AI123" s="43" t="s">
        <v>911</v>
      </c>
      <c r="AJ123" s="43" t="s">
        <v>911</v>
      </c>
      <c r="AK123" s="43" t="s">
        <v>911</v>
      </c>
      <c r="AL123" s="43" t="s">
        <v>911</v>
      </c>
      <c r="AM123" s="43" t="s">
        <v>911</v>
      </c>
      <c r="AN123" s="43" t="s">
        <v>911</v>
      </c>
      <c r="AO123" s="43" t="s">
        <v>911</v>
      </c>
      <c r="AP123" s="43" t="s">
        <v>911</v>
      </c>
      <c r="AQ123" s="43" t="s">
        <v>911</v>
      </c>
      <c r="AR123" s="43" t="s">
        <v>911</v>
      </c>
      <c r="AS123" s="43" t="s">
        <v>911</v>
      </c>
      <c r="AT123" s="43" t="s">
        <v>911</v>
      </c>
      <c r="AU123" s="43" t="s">
        <v>911</v>
      </c>
      <c r="AV123" s="43" t="s">
        <v>911</v>
      </c>
      <c r="AW123" s="43" t="s">
        <v>911</v>
      </c>
      <c r="AX123" s="43" t="s">
        <v>911</v>
      </c>
      <c r="AY123" s="43" t="s">
        <v>911</v>
      </c>
    </row>
    <row r="124" spans="1:51" hidden="1">
      <c r="B124" s="181" t="s">
        <v>441</v>
      </c>
      <c r="C124" s="74" t="s">
        <v>60</v>
      </c>
      <c r="D124" s="75"/>
      <c r="E124" s="76" t="s">
        <v>904</v>
      </c>
      <c r="F124" s="76" t="s">
        <v>904</v>
      </c>
      <c r="G124" s="76" t="s">
        <v>904</v>
      </c>
      <c r="H124" s="76" t="s">
        <v>904</v>
      </c>
      <c r="I124" s="76" t="s">
        <v>904</v>
      </c>
      <c r="J124" s="76" t="s">
        <v>904</v>
      </c>
      <c r="K124" s="76" t="s">
        <v>904</v>
      </c>
      <c r="L124" s="76" t="s">
        <v>904</v>
      </c>
      <c r="M124" s="76" t="s">
        <v>904</v>
      </c>
      <c r="N124" s="76" t="s">
        <v>904</v>
      </c>
      <c r="O124" s="76" t="s">
        <v>904</v>
      </c>
      <c r="P124" s="76" t="s">
        <v>904</v>
      </c>
      <c r="Q124" s="76" t="s">
        <v>904</v>
      </c>
      <c r="R124" s="76" t="s">
        <v>904</v>
      </c>
      <c r="S124" s="76" t="s">
        <v>904</v>
      </c>
      <c r="T124" s="76" t="s">
        <v>904</v>
      </c>
      <c r="U124" s="76" t="s">
        <v>904</v>
      </c>
      <c r="V124" s="76" t="s">
        <v>904</v>
      </c>
      <c r="W124" s="76" t="s">
        <v>904</v>
      </c>
      <c r="X124" s="76" t="s">
        <v>904</v>
      </c>
      <c r="Y124" s="76" t="s">
        <v>904</v>
      </c>
      <c r="Z124" s="76" t="s">
        <v>904</v>
      </c>
      <c r="AA124" s="76" t="s">
        <v>904</v>
      </c>
      <c r="AB124" s="76" t="s">
        <v>904</v>
      </c>
      <c r="AC124" s="76" t="s">
        <v>904</v>
      </c>
      <c r="AD124" s="76" t="s">
        <v>904</v>
      </c>
      <c r="AE124" s="76" t="s">
        <v>904</v>
      </c>
      <c r="AF124" s="76" t="s">
        <v>904</v>
      </c>
      <c r="AG124" s="76" t="s">
        <v>904</v>
      </c>
      <c r="AH124" s="76" t="s">
        <v>904</v>
      </c>
      <c r="AI124" s="76" t="s">
        <v>904</v>
      </c>
      <c r="AJ124" s="76" t="s">
        <v>904</v>
      </c>
      <c r="AK124" s="76" t="s">
        <v>904</v>
      </c>
      <c r="AL124" s="76" t="s">
        <v>904</v>
      </c>
      <c r="AM124" s="76" t="s">
        <v>904</v>
      </c>
      <c r="AN124" s="76" t="s">
        <v>904</v>
      </c>
      <c r="AO124" s="76" t="s">
        <v>904</v>
      </c>
      <c r="AP124" s="76" t="s">
        <v>904</v>
      </c>
      <c r="AQ124" s="76" t="s">
        <v>904</v>
      </c>
      <c r="AR124" s="76" t="s">
        <v>904</v>
      </c>
      <c r="AS124" s="76" t="s">
        <v>904</v>
      </c>
      <c r="AT124" s="76" t="s">
        <v>904</v>
      </c>
      <c r="AU124" s="76" t="s">
        <v>904</v>
      </c>
      <c r="AV124" s="76" t="s">
        <v>904</v>
      </c>
      <c r="AW124" s="76" t="s">
        <v>904</v>
      </c>
      <c r="AX124" s="76" t="s">
        <v>904</v>
      </c>
      <c r="AY124" s="76" t="s">
        <v>904</v>
      </c>
    </row>
    <row r="125" spans="1:51" ht="29.15" hidden="1">
      <c r="B125" s="181" t="s">
        <v>440</v>
      </c>
      <c r="C125" s="20" t="s">
        <v>439</v>
      </c>
      <c r="D125" s="21"/>
      <c r="E125" s="1" t="s">
        <v>871</v>
      </c>
      <c r="F125" s="1" t="s">
        <v>871</v>
      </c>
      <c r="G125" s="1" t="s">
        <v>871</v>
      </c>
      <c r="H125" s="1" t="s">
        <v>871</v>
      </c>
      <c r="I125" s="1" t="s">
        <v>871</v>
      </c>
      <c r="J125" s="1" t="s">
        <v>871</v>
      </c>
      <c r="K125" s="1" t="s">
        <v>871</v>
      </c>
      <c r="L125" s="1" t="s">
        <v>871</v>
      </c>
      <c r="M125" s="1" t="s">
        <v>871</v>
      </c>
      <c r="N125" s="1" t="s">
        <v>871</v>
      </c>
      <c r="O125" s="1" t="s">
        <v>871</v>
      </c>
      <c r="P125" s="1" t="s">
        <v>871</v>
      </c>
      <c r="Q125" s="1" t="s">
        <v>871</v>
      </c>
      <c r="R125" s="1" t="s">
        <v>871</v>
      </c>
      <c r="S125" s="1" t="s">
        <v>871</v>
      </c>
      <c r="T125" s="1" t="s">
        <v>871</v>
      </c>
      <c r="U125" s="1" t="s">
        <v>871</v>
      </c>
      <c r="V125" s="1" t="s">
        <v>911</v>
      </c>
      <c r="W125" s="1" t="s">
        <v>911</v>
      </c>
      <c r="X125" s="1" t="s">
        <v>871</v>
      </c>
      <c r="Y125" s="1" t="s">
        <v>871</v>
      </c>
      <c r="Z125" s="1" t="s">
        <v>871</v>
      </c>
      <c r="AA125" s="1" t="s">
        <v>871</v>
      </c>
      <c r="AB125" s="1" t="s">
        <v>871</v>
      </c>
      <c r="AC125" s="1" t="s">
        <v>871</v>
      </c>
      <c r="AD125" s="1" t="s">
        <v>871</v>
      </c>
      <c r="AE125" s="1" t="s">
        <v>871</v>
      </c>
      <c r="AF125" s="1" t="s">
        <v>871</v>
      </c>
      <c r="AG125" s="1" t="s">
        <v>871</v>
      </c>
      <c r="AH125" s="1" t="s">
        <v>871</v>
      </c>
      <c r="AI125" s="1" t="s">
        <v>871</v>
      </c>
      <c r="AJ125" s="1" t="s">
        <v>871</v>
      </c>
      <c r="AK125" s="1" t="s">
        <v>871</v>
      </c>
      <c r="AL125" s="1" t="s">
        <v>911</v>
      </c>
      <c r="AM125" s="1" t="s">
        <v>871</v>
      </c>
      <c r="AN125" s="1" t="s">
        <v>871</v>
      </c>
      <c r="AO125" s="1" t="s">
        <v>871</v>
      </c>
      <c r="AP125" s="1" t="s">
        <v>871</v>
      </c>
      <c r="AQ125" s="1" t="s">
        <v>871</v>
      </c>
      <c r="AR125" s="1" t="s">
        <v>871</v>
      </c>
      <c r="AS125" s="1" t="s">
        <v>871</v>
      </c>
      <c r="AT125" s="1" t="s">
        <v>871</v>
      </c>
      <c r="AU125" s="1" t="s">
        <v>871</v>
      </c>
      <c r="AV125" s="1" t="s">
        <v>871</v>
      </c>
      <c r="AW125" s="1" t="s">
        <v>871</v>
      </c>
      <c r="AX125" s="1" t="s">
        <v>871</v>
      </c>
      <c r="AY125" s="1" t="s">
        <v>871</v>
      </c>
    </row>
    <row r="126" spans="1:51" s="10" customFormat="1" hidden="1">
      <c r="B126" s="181" t="s">
        <v>438</v>
      </c>
      <c r="C126" s="204" t="s">
        <v>436</v>
      </c>
      <c r="D126" s="21" t="s">
        <v>91</v>
      </c>
      <c r="E126" s="80" t="s">
        <v>931</v>
      </c>
      <c r="F126" s="80" t="s">
        <v>883</v>
      </c>
      <c r="G126" s="80" t="s">
        <v>934</v>
      </c>
      <c r="H126" s="80" t="s">
        <v>935</v>
      </c>
      <c r="I126" s="80" t="s">
        <v>935</v>
      </c>
      <c r="J126" s="80" t="s">
        <v>931</v>
      </c>
      <c r="K126" s="178" t="s">
        <v>883</v>
      </c>
      <c r="L126" s="80" t="s">
        <v>935</v>
      </c>
      <c r="M126" s="178" t="s">
        <v>883</v>
      </c>
      <c r="N126" s="80" t="s">
        <v>933</v>
      </c>
      <c r="O126" s="178" t="s">
        <v>883</v>
      </c>
      <c r="P126" s="178" t="s">
        <v>883</v>
      </c>
      <c r="Q126" s="80" t="s">
        <v>935</v>
      </c>
      <c r="R126" s="80" t="s">
        <v>939</v>
      </c>
      <c r="S126" s="80" t="s">
        <v>938</v>
      </c>
      <c r="T126" s="80" t="s">
        <v>893</v>
      </c>
      <c r="U126" s="80" t="s">
        <v>934</v>
      </c>
      <c r="V126" s="80" t="s">
        <v>883</v>
      </c>
      <c r="W126" s="80" t="s">
        <v>937</v>
      </c>
      <c r="X126" s="80" t="s">
        <v>935</v>
      </c>
      <c r="Y126" s="80" t="s">
        <v>931</v>
      </c>
      <c r="Z126" s="80" t="s">
        <v>935</v>
      </c>
      <c r="AA126" s="80" t="s">
        <v>931</v>
      </c>
      <c r="AB126" s="80" t="s">
        <v>938</v>
      </c>
      <c r="AC126" s="80" t="s">
        <v>931</v>
      </c>
      <c r="AD126" s="80" t="s">
        <v>938</v>
      </c>
      <c r="AE126" s="80" t="s">
        <v>937</v>
      </c>
      <c r="AF126" s="80" t="s">
        <v>883</v>
      </c>
      <c r="AG126" s="80" t="s">
        <v>935</v>
      </c>
      <c r="AH126" s="80" t="s">
        <v>933</v>
      </c>
      <c r="AI126" s="80" t="s">
        <v>938</v>
      </c>
      <c r="AJ126" s="80" t="s">
        <v>937</v>
      </c>
      <c r="AK126" s="80" t="s">
        <v>883</v>
      </c>
      <c r="AL126" s="80" t="s">
        <v>939</v>
      </c>
      <c r="AM126" s="80" t="s">
        <v>938</v>
      </c>
      <c r="AN126" s="80" t="s">
        <v>933</v>
      </c>
      <c r="AO126" s="80" t="s">
        <v>883</v>
      </c>
      <c r="AP126" s="80" t="s">
        <v>893</v>
      </c>
      <c r="AQ126" s="80" t="s">
        <v>938</v>
      </c>
      <c r="AR126" s="80" t="s">
        <v>931</v>
      </c>
      <c r="AS126" s="80" t="s">
        <v>939</v>
      </c>
      <c r="AT126" s="80" t="s">
        <v>936</v>
      </c>
      <c r="AU126" s="80" t="s">
        <v>883</v>
      </c>
      <c r="AV126" s="80" t="s">
        <v>939</v>
      </c>
      <c r="AW126" s="80" t="s">
        <v>936</v>
      </c>
      <c r="AX126" s="80" t="s">
        <v>883</v>
      </c>
      <c r="AY126" s="80" t="s">
        <v>938</v>
      </c>
    </row>
    <row r="127" spans="1:51" s="10" customFormat="1" hidden="1">
      <c r="A127" s="10" t="s">
        <v>2</v>
      </c>
      <c r="B127" s="181" t="s">
        <v>437</v>
      </c>
      <c r="C127" s="211" t="s">
        <v>436</v>
      </c>
      <c r="D127" s="35" t="s">
        <v>88</v>
      </c>
      <c r="E127" s="36" t="s">
        <v>931</v>
      </c>
      <c r="F127" s="36" t="s">
        <v>883</v>
      </c>
      <c r="G127" s="36" t="s">
        <v>934</v>
      </c>
      <c r="H127" s="36" t="s">
        <v>935</v>
      </c>
      <c r="I127" s="36" t="s">
        <v>935</v>
      </c>
      <c r="J127" s="36" t="s">
        <v>931</v>
      </c>
      <c r="K127" s="171" t="s">
        <v>883</v>
      </c>
      <c r="L127" s="36" t="s">
        <v>935</v>
      </c>
      <c r="M127" s="171" t="s">
        <v>883</v>
      </c>
      <c r="N127" s="36" t="s">
        <v>933</v>
      </c>
      <c r="O127" s="171" t="s">
        <v>883</v>
      </c>
      <c r="P127" s="171" t="s">
        <v>883</v>
      </c>
      <c r="Q127" s="36" t="s">
        <v>935</v>
      </c>
      <c r="R127" s="36" t="s">
        <v>939</v>
      </c>
      <c r="S127" s="36" t="s">
        <v>938</v>
      </c>
      <c r="T127" s="36" t="s">
        <v>893</v>
      </c>
      <c r="U127" s="36" t="s">
        <v>934</v>
      </c>
      <c r="V127" s="36" t="s">
        <v>883</v>
      </c>
      <c r="W127" s="36" t="s">
        <v>937</v>
      </c>
      <c r="X127" s="36" t="s">
        <v>935</v>
      </c>
      <c r="Y127" s="36" t="s">
        <v>931</v>
      </c>
      <c r="Z127" s="36" t="s">
        <v>935</v>
      </c>
      <c r="AA127" s="36" t="s">
        <v>931</v>
      </c>
      <c r="AB127" s="36" t="s">
        <v>938</v>
      </c>
      <c r="AC127" s="36" t="s">
        <v>931</v>
      </c>
      <c r="AD127" s="36" t="s">
        <v>938</v>
      </c>
      <c r="AE127" s="36" t="s">
        <v>937</v>
      </c>
      <c r="AF127" s="36" t="s">
        <v>883</v>
      </c>
      <c r="AG127" s="36" t="s">
        <v>935</v>
      </c>
      <c r="AH127" s="36" t="s">
        <v>933</v>
      </c>
      <c r="AI127" s="36" t="s">
        <v>938</v>
      </c>
      <c r="AJ127" s="36" t="s">
        <v>937</v>
      </c>
      <c r="AK127" s="36" t="s">
        <v>883</v>
      </c>
      <c r="AL127" s="36" t="s">
        <v>939</v>
      </c>
      <c r="AM127" s="36" t="s">
        <v>938</v>
      </c>
      <c r="AN127" s="36" t="s">
        <v>933</v>
      </c>
      <c r="AO127" s="36" t="s">
        <v>883</v>
      </c>
      <c r="AP127" s="36" t="s">
        <v>893</v>
      </c>
      <c r="AQ127" s="36" t="s">
        <v>938</v>
      </c>
      <c r="AR127" s="36" t="s">
        <v>931</v>
      </c>
      <c r="AS127" s="36" t="s">
        <v>939</v>
      </c>
      <c r="AT127" s="36" t="s">
        <v>936</v>
      </c>
      <c r="AU127" s="36" t="s">
        <v>883</v>
      </c>
      <c r="AV127" s="36" t="s">
        <v>939</v>
      </c>
      <c r="AW127" s="36" t="s">
        <v>936</v>
      </c>
      <c r="AX127" s="36" t="s">
        <v>883</v>
      </c>
      <c r="AY127" s="36" t="s">
        <v>938</v>
      </c>
    </row>
    <row r="128" spans="1:51" s="10" customFormat="1" hidden="1">
      <c r="B128" s="181" t="s">
        <v>435</v>
      </c>
      <c r="C128" s="20" t="s">
        <v>434</v>
      </c>
      <c r="D128" s="21" t="s">
        <v>91</v>
      </c>
      <c r="E128" s="80" t="s">
        <v>904</v>
      </c>
      <c r="F128" s="80" t="s">
        <v>904</v>
      </c>
      <c r="G128" s="80" t="s">
        <v>904</v>
      </c>
      <c r="H128" s="80" t="s">
        <v>904</v>
      </c>
      <c r="I128" s="80" t="s">
        <v>904</v>
      </c>
      <c r="J128" s="80" t="s">
        <v>904</v>
      </c>
      <c r="K128" s="80" t="s">
        <v>904</v>
      </c>
      <c r="L128" s="80" t="s">
        <v>904</v>
      </c>
      <c r="M128" s="80" t="s">
        <v>904</v>
      </c>
      <c r="N128" s="80" t="s">
        <v>904</v>
      </c>
      <c r="O128" s="80" t="s">
        <v>904</v>
      </c>
      <c r="P128" s="80" t="s">
        <v>904</v>
      </c>
      <c r="Q128" s="80" t="s">
        <v>904</v>
      </c>
      <c r="R128" s="80" t="s">
        <v>904</v>
      </c>
      <c r="S128" s="80" t="s">
        <v>904</v>
      </c>
      <c r="T128" s="80" t="s">
        <v>904</v>
      </c>
      <c r="U128" s="80" t="s">
        <v>904</v>
      </c>
      <c r="V128" s="80" t="s">
        <v>883</v>
      </c>
      <c r="W128" s="80" t="s">
        <v>936</v>
      </c>
      <c r="X128" s="80" t="s">
        <v>904</v>
      </c>
      <c r="Y128" s="80" t="s">
        <v>904</v>
      </c>
      <c r="Z128" s="80" t="s">
        <v>904</v>
      </c>
      <c r="AA128" s="80" t="s">
        <v>904</v>
      </c>
      <c r="AB128" s="80" t="s">
        <v>904</v>
      </c>
      <c r="AC128" s="80" t="s">
        <v>904</v>
      </c>
      <c r="AD128" s="80" t="s">
        <v>904</v>
      </c>
      <c r="AE128" s="80" t="s">
        <v>904</v>
      </c>
      <c r="AF128" s="80" t="s">
        <v>904</v>
      </c>
      <c r="AG128" s="80" t="s">
        <v>904</v>
      </c>
      <c r="AH128" s="80" t="s">
        <v>904</v>
      </c>
      <c r="AI128" s="80" t="s">
        <v>904</v>
      </c>
      <c r="AJ128" s="80" t="s">
        <v>904</v>
      </c>
      <c r="AK128" s="80" t="s">
        <v>904</v>
      </c>
      <c r="AL128" s="80" t="s">
        <v>939</v>
      </c>
      <c r="AM128" s="80" t="s">
        <v>904</v>
      </c>
      <c r="AN128" s="80" t="s">
        <v>904</v>
      </c>
      <c r="AO128" s="80" t="s">
        <v>904</v>
      </c>
      <c r="AP128" s="80" t="s">
        <v>904</v>
      </c>
      <c r="AQ128" s="80" t="s">
        <v>904</v>
      </c>
      <c r="AR128" s="80" t="s">
        <v>904</v>
      </c>
      <c r="AS128" s="80" t="s">
        <v>904</v>
      </c>
      <c r="AT128" s="80" t="s">
        <v>904</v>
      </c>
      <c r="AU128" s="80" t="s">
        <v>904</v>
      </c>
      <c r="AV128" s="80" t="s">
        <v>904</v>
      </c>
      <c r="AW128" s="80" t="s">
        <v>904</v>
      </c>
      <c r="AX128" s="80" t="s">
        <v>904</v>
      </c>
      <c r="AY128" s="80" t="s">
        <v>904</v>
      </c>
    </row>
    <row r="129" spans="1:51" s="40" customFormat="1" hidden="1">
      <c r="B129" s="181" t="s">
        <v>1128</v>
      </c>
      <c r="C129" s="37" t="s">
        <v>76</v>
      </c>
      <c r="D129" s="38"/>
      <c r="E129" s="39" t="s">
        <v>911</v>
      </c>
      <c r="F129" s="39" t="s">
        <v>911</v>
      </c>
      <c r="G129" s="39" t="s">
        <v>911</v>
      </c>
      <c r="H129" s="39" t="s">
        <v>911</v>
      </c>
      <c r="I129" s="39" t="s">
        <v>911</v>
      </c>
      <c r="J129" s="39" t="s">
        <v>911</v>
      </c>
      <c r="K129" s="39" t="s">
        <v>911</v>
      </c>
      <c r="L129" s="39" t="s">
        <v>911</v>
      </c>
      <c r="M129" s="39" t="s">
        <v>911</v>
      </c>
      <c r="N129" s="39" t="s">
        <v>911</v>
      </c>
      <c r="O129" s="39" t="s">
        <v>911</v>
      </c>
      <c r="P129" s="39" t="s">
        <v>911</v>
      </c>
      <c r="Q129" s="39" t="s">
        <v>911</v>
      </c>
      <c r="R129" s="39" t="s">
        <v>911</v>
      </c>
      <c r="S129" s="39" t="s">
        <v>911</v>
      </c>
      <c r="T129" s="39" t="s">
        <v>911</v>
      </c>
      <c r="U129" s="39" t="s">
        <v>911</v>
      </c>
      <c r="V129" s="39" t="s">
        <v>911</v>
      </c>
      <c r="W129" s="39" t="s">
        <v>911</v>
      </c>
      <c r="X129" s="39" t="s">
        <v>911</v>
      </c>
      <c r="Y129" s="39" t="s">
        <v>911</v>
      </c>
      <c r="Z129" s="39" t="s">
        <v>911</v>
      </c>
      <c r="AA129" s="39" t="s">
        <v>911</v>
      </c>
      <c r="AB129" s="39" t="s">
        <v>911</v>
      </c>
      <c r="AC129" s="39" t="s">
        <v>911</v>
      </c>
      <c r="AD129" s="39" t="s">
        <v>911</v>
      </c>
      <c r="AE129" s="39" t="s">
        <v>911</v>
      </c>
      <c r="AF129" s="39" t="s">
        <v>911</v>
      </c>
      <c r="AG129" s="39" t="s">
        <v>911</v>
      </c>
      <c r="AH129" s="39" t="s">
        <v>911</v>
      </c>
      <c r="AI129" s="39" t="s">
        <v>911</v>
      </c>
      <c r="AJ129" s="39" t="s">
        <v>911</v>
      </c>
      <c r="AK129" s="39" t="s">
        <v>911</v>
      </c>
      <c r="AL129" s="39" t="s">
        <v>911</v>
      </c>
      <c r="AM129" s="39" t="s">
        <v>911</v>
      </c>
      <c r="AN129" s="39" t="s">
        <v>911</v>
      </c>
      <c r="AO129" s="39" t="s">
        <v>911</v>
      </c>
      <c r="AP129" s="39" t="s">
        <v>911</v>
      </c>
      <c r="AQ129" s="39" t="s">
        <v>911</v>
      </c>
      <c r="AR129" s="39" t="s">
        <v>911</v>
      </c>
      <c r="AS129" s="39" t="s">
        <v>911</v>
      </c>
      <c r="AT129" s="39" t="s">
        <v>911</v>
      </c>
      <c r="AU129" s="39" t="s">
        <v>911</v>
      </c>
      <c r="AV129" s="39" t="s">
        <v>911</v>
      </c>
      <c r="AW129" s="39" t="s">
        <v>911</v>
      </c>
      <c r="AX129" s="39" t="s">
        <v>911</v>
      </c>
      <c r="AY129" s="39" t="s">
        <v>911</v>
      </c>
    </row>
    <row r="130" spans="1:51" s="40" customFormat="1" hidden="1">
      <c r="B130" s="181" t="s">
        <v>1129</v>
      </c>
      <c r="C130" s="83" t="s">
        <v>75</v>
      </c>
      <c r="D130" s="84"/>
      <c r="E130" s="85" t="s">
        <v>911</v>
      </c>
      <c r="F130" s="85" t="s">
        <v>911</v>
      </c>
      <c r="G130" s="85" t="s">
        <v>911</v>
      </c>
      <c r="H130" s="85" t="s">
        <v>911</v>
      </c>
      <c r="I130" s="85" t="s">
        <v>911</v>
      </c>
      <c r="J130" s="85" t="s">
        <v>911</v>
      </c>
      <c r="K130" s="85" t="s">
        <v>911</v>
      </c>
      <c r="L130" s="85" t="s">
        <v>911</v>
      </c>
      <c r="M130" s="85" t="s">
        <v>911</v>
      </c>
      <c r="N130" s="85" t="s">
        <v>911</v>
      </c>
      <c r="O130" s="85" t="s">
        <v>911</v>
      </c>
      <c r="P130" s="85" t="s">
        <v>911</v>
      </c>
      <c r="Q130" s="85" t="s">
        <v>911</v>
      </c>
      <c r="R130" s="85" t="s">
        <v>911</v>
      </c>
      <c r="S130" s="85" t="s">
        <v>911</v>
      </c>
      <c r="T130" s="85" t="s">
        <v>911</v>
      </c>
      <c r="U130" s="85" t="s">
        <v>911</v>
      </c>
      <c r="V130" s="85" t="s">
        <v>911</v>
      </c>
      <c r="W130" s="85" t="s">
        <v>911</v>
      </c>
      <c r="X130" s="85" t="s">
        <v>911</v>
      </c>
      <c r="Y130" s="85" t="s">
        <v>911</v>
      </c>
      <c r="Z130" s="85" t="s">
        <v>911</v>
      </c>
      <c r="AA130" s="85" t="s">
        <v>911</v>
      </c>
      <c r="AB130" s="85" t="s">
        <v>911</v>
      </c>
      <c r="AC130" s="85" t="s">
        <v>911</v>
      </c>
      <c r="AD130" s="85" t="s">
        <v>911</v>
      </c>
      <c r="AE130" s="85" t="s">
        <v>911</v>
      </c>
      <c r="AF130" s="85" t="s">
        <v>911</v>
      </c>
      <c r="AG130" s="85" t="s">
        <v>911</v>
      </c>
      <c r="AH130" s="85" t="s">
        <v>911</v>
      </c>
      <c r="AI130" s="85" t="s">
        <v>911</v>
      </c>
      <c r="AJ130" s="85" t="s">
        <v>911</v>
      </c>
      <c r="AK130" s="85" t="s">
        <v>911</v>
      </c>
      <c r="AL130" s="85" t="s">
        <v>911</v>
      </c>
      <c r="AM130" s="85" t="s">
        <v>911</v>
      </c>
      <c r="AN130" s="85" t="s">
        <v>911</v>
      </c>
      <c r="AO130" s="85" t="s">
        <v>911</v>
      </c>
      <c r="AP130" s="85" t="s">
        <v>911</v>
      </c>
      <c r="AQ130" s="85" t="s">
        <v>911</v>
      </c>
      <c r="AR130" s="85" t="s">
        <v>911</v>
      </c>
      <c r="AS130" s="85" t="s">
        <v>911</v>
      </c>
      <c r="AT130" s="85" t="s">
        <v>911</v>
      </c>
      <c r="AU130" s="85" t="s">
        <v>911</v>
      </c>
      <c r="AV130" s="85" t="s">
        <v>911</v>
      </c>
      <c r="AW130" s="85" t="s">
        <v>911</v>
      </c>
      <c r="AX130" s="85" t="s">
        <v>911</v>
      </c>
      <c r="AY130" s="85" t="s">
        <v>911</v>
      </c>
    </row>
    <row r="131" spans="1:51" hidden="1">
      <c r="B131" s="181" t="s">
        <v>669</v>
      </c>
      <c r="C131" s="59" t="s">
        <v>60</v>
      </c>
      <c r="D131" s="60"/>
      <c r="E131" s="61" t="s">
        <v>904</v>
      </c>
      <c r="F131" s="61" t="s">
        <v>904</v>
      </c>
      <c r="G131" s="61" t="s">
        <v>904</v>
      </c>
      <c r="H131" s="61" t="s">
        <v>904</v>
      </c>
      <c r="I131" s="61" t="s">
        <v>904</v>
      </c>
      <c r="J131" s="61" t="s">
        <v>904</v>
      </c>
      <c r="K131" s="61" t="s">
        <v>904</v>
      </c>
      <c r="L131" s="61" t="s">
        <v>904</v>
      </c>
      <c r="M131" s="61" t="s">
        <v>904</v>
      </c>
      <c r="N131" s="61" t="s">
        <v>904</v>
      </c>
      <c r="O131" s="61" t="s">
        <v>904</v>
      </c>
      <c r="P131" s="61" t="s">
        <v>904</v>
      </c>
      <c r="Q131" s="61" t="s">
        <v>904</v>
      </c>
      <c r="R131" s="61" t="s">
        <v>904</v>
      </c>
      <c r="S131" s="61" t="s">
        <v>904</v>
      </c>
      <c r="T131" s="61" t="s">
        <v>904</v>
      </c>
      <c r="U131" s="61" t="s">
        <v>904</v>
      </c>
      <c r="V131" s="61" t="s">
        <v>904</v>
      </c>
      <c r="W131" s="61" t="s">
        <v>904</v>
      </c>
      <c r="X131" s="61" t="s">
        <v>904</v>
      </c>
      <c r="Y131" s="61" t="s">
        <v>904</v>
      </c>
      <c r="Z131" s="61" t="s">
        <v>904</v>
      </c>
      <c r="AA131" s="61" t="s">
        <v>904</v>
      </c>
      <c r="AB131" s="61" t="s">
        <v>904</v>
      </c>
      <c r="AC131" s="61" t="s">
        <v>904</v>
      </c>
      <c r="AD131" s="61" t="s">
        <v>904</v>
      </c>
      <c r="AE131" s="61" t="s">
        <v>904</v>
      </c>
      <c r="AF131" s="61" t="s">
        <v>904</v>
      </c>
      <c r="AG131" s="61" t="s">
        <v>904</v>
      </c>
      <c r="AH131" s="61" t="s">
        <v>904</v>
      </c>
      <c r="AI131" s="61" t="s">
        <v>904</v>
      </c>
      <c r="AJ131" s="61" t="s">
        <v>904</v>
      </c>
      <c r="AK131" s="61" t="s">
        <v>904</v>
      </c>
      <c r="AL131" s="61" t="s">
        <v>904</v>
      </c>
      <c r="AM131" s="61" t="s">
        <v>904</v>
      </c>
      <c r="AN131" s="61" t="s">
        <v>904</v>
      </c>
      <c r="AO131" s="61" t="s">
        <v>904</v>
      </c>
      <c r="AP131" s="61" t="s">
        <v>904</v>
      </c>
      <c r="AQ131" s="61" t="s">
        <v>904</v>
      </c>
      <c r="AR131" s="61" t="s">
        <v>904</v>
      </c>
      <c r="AS131" s="61" t="s">
        <v>904</v>
      </c>
      <c r="AT131" s="61" t="s">
        <v>904</v>
      </c>
      <c r="AU131" s="61" t="s">
        <v>904</v>
      </c>
      <c r="AV131" s="61" t="s">
        <v>904</v>
      </c>
      <c r="AW131" s="61" t="s">
        <v>904</v>
      </c>
      <c r="AX131" s="61" t="s">
        <v>904</v>
      </c>
      <c r="AY131" s="61" t="s">
        <v>904</v>
      </c>
    </row>
    <row r="132" spans="1:51" ht="19.5" hidden="1" customHeight="1" outlineLevel="1">
      <c r="B132" s="181" t="s">
        <v>433</v>
      </c>
      <c r="C132" s="204" t="s">
        <v>431</v>
      </c>
      <c r="D132" s="21" t="s">
        <v>91</v>
      </c>
      <c r="E132" s="80" t="s">
        <v>883</v>
      </c>
      <c r="F132" s="80" t="s">
        <v>883</v>
      </c>
      <c r="G132" s="80" t="s">
        <v>883</v>
      </c>
      <c r="H132" s="80" t="s">
        <v>883</v>
      </c>
      <c r="I132" s="80" t="s">
        <v>883</v>
      </c>
      <c r="J132" s="80" t="s">
        <v>883</v>
      </c>
      <c r="K132" s="174" t="s">
        <v>883</v>
      </c>
      <c r="L132" s="80" t="s">
        <v>883</v>
      </c>
      <c r="M132" s="174" t="s">
        <v>883</v>
      </c>
      <c r="N132" s="80" t="s">
        <v>883</v>
      </c>
      <c r="O132" s="174" t="s">
        <v>883</v>
      </c>
      <c r="P132" s="174" t="s">
        <v>883</v>
      </c>
      <c r="Q132" s="80" t="s">
        <v>883</v>
      </c>
      <c r="R132" s="80" t="s">
        <v>883</v>
      </c>
      <c r="S132" s="80" t="s">
        <v>883</v>
      </c>
      <c r="T132" s="80" t="s">
        <v>883</v>
      </c>
      <c r="U132" s="80" t="s">
        <v>883</v>
      </c>
      <c r="V132" s="80" t="s">
        <v>883</v>
      </c>
      <c r="W132" s="80" t="s">
        <v>883</v>
      </c>
      <c r="X132" s="80" t="s">
        <v>883</v>
      </c>
      <c r="Y132" s="80" t="s">
        <v>883</v>
      </c>
      <c r="Z132" s="80" t="s">
        <v>883</v>
      </c>
      <c r="AA132" s="80" t="s">
        <v>883</v>
      </c>
      <c r="AB132" s="80" t="s">
        <v>883</v>
      </c>
      <c r="AC132" s="80" t="s">
        <v>883</v>
      </c>
      <c r="AD132" s="80" t="s">
        <v>883</v>
      </c>
      <c r="AE132" s="80" t="s">
        <v>883</v>
      </c>
      <c r="AF132" s="80" t="s">
        <v>883</v>
      </c>
      <c r="AG132" s="80" t="s">
        <v>883</v>
      </c>
      <c r="AH132" s="80" t="s">
        <v>883</v>
      </c>
      <c r="AI132" s="80" t="s">
        <v>883</v>
      </c>
      <c r="AJ132" s="80" t="s">
        <v>883</v>
      </c>
      <c r="AK132" s="80" t="s">
        <v>883</v>
      </c>
      <c r="AL132" s="80" t="s">
        <v>883</v>
      </c>
      <c r="AM132" s="80" t="s">
        <v>883</v>
      </c>
      <c r="AN132" s="80" t="s">
        <v>883</v>
      </c>
      <c r="AO132" s="80" t="s">
        <v>883</v>
      </c>
      <c r="AP132" s="80" t="s">
        <v>883</v>
      </c>
      <c r="AQ132" s="80" t="s">
        <v>883</v>
      </c>
      <c r="AR132" s="80" t="s">
        <v>883</v>
      </c>
      <c r="AS132" s="80" t="s">
        <v>883</v>
      </c>
      <c r="AT132" s="80" t="s">
        <v>883</v>
      </c>
      <c r="AU132" s="80" t="s">
        <v>883</v>
      </c>
      <c r="AV132" s="80" t="s">
        <v>883</v>
      </c>
      <c r="AW132" s="80" t="s">
        <v>883</v>
      </c>
      <c r="AX132" s="80" t="s">
        <v>883</v>
      </c>
      <c r="AY132" s="80" t="s">
        <v>883</v>
      </c>
    </row>
    <row r="133" spans="1:51" s="10" customFormat="1" ht="19.5" hidden="1" customHeight="1">
      <c r="B133" s="181" t="s">
        <v>432</v>
      </c>
      <c r="C133" s="212" t="s">
        <v>431</v>
      </c>
      <c r="D133" s="58" t="s">
        <v>88</v>
      </c>
      <c r="E133" s="66" t="s">
        <v>931</v>
      </c>
      <c r="F133" s="66" t="s">
        <v>883</v>
      </c>
      <c r="G133" s="66" t="s">
        <v>931</v>
      </c>
      <c r="H133" s="66" t="s">
        <v>935</v>
      </c>
      <c r="I133" s="66" t="s">
        <v>935</v>
      </c>
      <c r="J133" s="66" t="s">
        <v>931</v>
      </c>
      <c r="K133" s="176" t="s">
        <v>883</v>
      </c>
      <c r="L133" s="66" t="s">
        <v>935</v>
      </c>
      <c r="M133" s="176" t="s">
        <v>883</v>
      </c>
      <c r="N133" s="66" t="s">
        <v>931</v>
      </c>
      <c r="O133" s="176" t="s">
        <v>883</v>
      </c>
      <c r="P133" s="176" t="s">
        <v>883</v>
      </c>
      <c r="Q133" s="66" t="s">
        <v>935</v>
      </c>
      <c r="R133" s="66" t="s">
        <v>939</v>
      </c>
      <c r="S133" s="66" t="s">
        <v>938</v>
      </c>
      <c r="T133" s="66" t="s">
        <v>893</v>
      </c>
      <c r="U133" s="66" t="s">
        <v>931</v>
      </c>
      <c r="V133" s="66" t="s">
        <v>883</v>
      </c>
      <c r="W133" s="66" t="s">
        <v>931</v>
      </c>
      <c r="X133" s="66" t="s">
        <v>935</v>
      </c>
      <c r="Y133" s="66" t="s">
        <v>931</v>
      </c>
      <c r="Z133" s="66" t="s">
        <v>935</v>
      </c>
      <c r="AA133" s="66" t="s">
        <v>931</v>
      </c>
      <c r="AB133" s="66" t="s">
        <v>938</v>
      </c>
      <c r="AC133" s="66" t="s">
        <v>931</v>
      </c>
      <c r="AD133" s="66" t="s">
        <v>938</v>
      </c>
      <c r="AE133" s="66" t="s">
        <v>931</v>
      </c>
      <c r="AF133" s="66" t="s">
        <v>883</v>
      </c>
      <c r="AG133" s="66" t="s">
        <v>935</v>
      </c>
      <c r="AH133" s="66" t="s">
        <v>931</v>
      </c>
      <c r="AI133" s="66" t="s">
        <v>938</v>
      </c>
      <c r="AJ133" s="66" t="s">
        <v>931</v>
      </c>
      <c r="AK133" s="66" t="s">
        <v>931</v>
      </c>
      <c r="AL133" s="66" t="s">
        <v>939</v>
      </c>
      <c r="AM133" s="66" t="s">
        <v>938</v>
      </c>
      <c r="AN133" s="66" t="s">
        <v>931</v>
      </c>
      <c r="AO133" s="66" t="s">
        <v>883</v>
      </c>
      <c r="AP133" s="66" t="s">
        <v>893</v>
      </c>
      <c r="AQ133" s="66" t="s">
        <v>938</v>
      </c>
      <c r="AR133" s="66" t="s">
        <v>931</v>
      </c>
      <c r="AS133" s="66" t="s">
        <v>939</v>
      </c>
      <c r="AT133" s="66" t="s">
        <v>931</v>
      </c>
      <c r="AU133" s="66" t="s">
        <v>931</v>
      </c>
      <c r="AV133" s="66" t="s">
        <v>939</v>
      </c>
      <c r="AW133" s="66" t="s">
        <v>931</v>
      </c>
      <c r="AX133" s="66" t="s">
        <v>883</v>
      </c>
      <c r="AY133" s="66" t="s">
        <v>938</v>
      </c>
    </row>
    <row r="134" spans="1:51" s="40" customFormat="1" hidden="1">
      <c r="B134" s="181" t="s">
        <v>1130</v>
      </c>
      <c r="C134" s="37" t="s">
        <v>76</v>
      </c>
      <c r="D134" s="38"/>
      <c r="E134" s="39" t="s">
        <v>911</v>
      </c>
      <c r="F134" s="39" t="s">
        <v>911</v>
      </c>
      <c r="G134" s="39" t="s">
        <v>911</v>
      </c>
      <c r="H134" s="39" t="s">
        <v>911</v>
      </c>
      <c r="I134" s="39" t="s">
        <v>911</v>
      </c>
      <c r="J134" s="39" t="s">
        <v>911</v>
      </c>
      <c r="K134" s="39" t="s">
        <v>911</v>
      </c>
      <c r="L134" s="39" t="s">
        <v>911</v>
      </c>
      <c r="M134" s="39" t="s">
        <v>911</v>
      </c>
      <c r="N134" s="39" t="s">
        <v>911</v>
      </c>
      <c r="O134" s="39" t="s">
        <v>911</v>
      </c>
      <c r="P134" s="39" t="s">
        <v>911</v>
      </c>
      <c r="Q134" s="39" t="s">
        <v>911</v>
      </c>
      <c r="R134" s="39" t="s">
        <v>911</v>
      </c>
      <c r="S134" s="39" t="s">
        <v>911</v>
      </c>
      <c r="T134" s="39" t="s">
        <v>911</v>
      </c>
      <c r="U134" s="39" t="s">
        <v>911</v>
      </c>
      <c r="V134" s="39" t="s">
        <v>911</v>
      </c>
      <c r="W134" s="39" t="s">
        <v>911</v>
      </c>
      <c r="X134" s="39" t="s">
        <v>911</v>
      </c>
      <c r="Y134" s="39" t="s">
        <v>911</v>
      </c>
      <c r="Z134" s="39" t="s">
        <v>911</v>
      </c>
      <c r="AA134" s="39" t="s">
        <v>911</v>
      </c>
      <c r="AB134" s="39" t="s">
        <v>911</v>
      </c>
      <c r="AC134" s="39" t="s">
        <v>911</v>
      </c>
      <c r="AD134" s="39" t="s">
        <v>911</v>
      </c>
      <c r="AE134" s="39" t="s">
        <v>911</v>
      </c>
      <c r="AF134" s="39" t="s">
        <v>911</v>
      </c>
      <c r="AG134" s="39" t="s">
        <v>911</v>
      </c>
      <c r="AH134" s="39" t="s">
        <v>911</v>
      </c>
      <c r="AI134" s="39" t="s">
        <v>911</v>
      </c>
      <c r="AJ134" s="39" t="s">
        <v>911</v>
      </c>
      <c r="AK134" s="39" t="s">
        <v>911</v>
      </c>
      <c r="AL134" s="39" t="s">
        <v>911</v>
      </c>
      <c r="AM134" s="39" t="s">
        <v>911</v>
      </c>
      <c r="AN134" s="39" t="s">
        <v>911</v>
      </c>
      <c r="AO134" s="39" t="s">
        <v>911</v>
      </c>
      <c r="AP134" s="39" t="s">
        <v>911</v>
      </c>
      <c r="AQ134" s="39" t="s">
        <v>911</v>
      </c>
      <c r="AR134" s="39" t="s">
        <v>911</v>
      </c>
      <c r="AS134" s="39" t="s">
        <v>911</v>
      </c>
      <c r="AT134" s="39" t="s">
        <v>911</v>
      </c>
      <c r="AU134" s="39" t="s">
        <v>911</v>
      </c>
      <c r="AV134" s="39" t="s">
        <v>911</v>
      </c>
      <c r="AW134" s="39" t="s">
        <v>911</v>
      </c>
      <c r="AX134" s="39" t="s">
        <v>911</v>
      </c>
      <c r="AY134" s="39" t="s">
        <v>911</v>
      </c>
    </row>
    <row r="135" spans="1:51" s="40" customFormat="1" hidden="1">
      <c r="B135" s="181" t="s">
        <v>1131</v>
      </c>
      <c r="C135" s="41" t="s">
        <v>75</v>
      </c>
      <c r="D135" s="42"/>
      <c r="E135" s="43" t="s">
        <v>911</v>
      </c>
      <c r="F135" s="43" t="s">
        <v>911</v>
      </c>
      <c r="G135" s="43" t="s">
        <v>911</v>
      </c>
      <c r="H135" s="43" t="s">
        <v>911</v>
      </c>
      <c r="I135" s="43" t="s">
        <v>911</v>
      </c>
      <c r="J135" s="43" t="s">
        <v>911</v>
      </c>
      <c r="K135" s="43" t="s">
        <v>911</v>
      </c>
      <c r="L135" s="43" t="s">
        <v>911</v>
      </c>
      <c r="M135" s="43" t="s">
        <v>911</v>
      </c>
      <c r="N135" s="43" t="s">
        <v>911</v>
      </c>
      <c r="O135" s="43" t="s">
        <v>911</v>
      </c>
      <c r="P135" s="43" t="s">
        <v>911</v>
      </c>
      <c r="Q135" s="43" t="s">
        <v>911</v>
      </c>
      <c r="R135" s="43" t="s">
        <v>911</v>
      </c>
      <c r="S135" s="43" t="s">
        <v>911</v>
      </c>
      <c r="T135" s="43" t="s">
        <v>911</v>
      </c>
      <c r="U135" s="43" t="s">
        <v>911</v>
      </c>
      <c r="V135" s="43" t="s">
        <v>911</v>
      </c>
      <c r="W135" s="43" t="s">
        <v>911</v>
      </c>
      <c r="X135" s="43" t="s">
        <v>911</v>
      </c>
      <c r="Y135" s="43" t="s">
        <v>911</v>
      </c>
      <c r="Z135" s="43" t="s">
        <v>911</v>
      </c>
      <c r="AA135" s="43" t="s">
        <v>911</v>
      </c>
      <c r="AB135" s="43" t="s">
        <v>911</v>
      </c>
      <c r="AC135" s="43" t="s">
        <v>911</v>
      </c>
      <c r="AD135" s="43" t="s">
        <v>911</v>
      </c>
      <c r="AE135" s="43" t="s">
        <v>911</v>
      </c>
      <c r="AF135" s="43" t="s">
        <v>911</v>
      </c>
      <c r="AG135" s="43" t="s">
        <v>911</v>
      </c>
      <c r="AH135" s="43" t="s">
        <v>911</v>
      </c>
      <c r="AI135" s="43" t="s">
        <v>911</v>
      </c>
      <c r="AJ135" s="43" t="s">
        <v>911</v>
      </c>
      <c r="AK135" s="43" t="s">
        <v>911</v>
      </c>
      <c r="AL135" s="43" t="s">
        <v>911</v>
      </c>
      <c r="AM135" s="43" t="s">
        <v>911</v>
      </c>
      <c r="AN135" s="43" t="s">
        <v>911</v>
      </c>
      <c r="AO135" s="43" t="s">
        <v>911</v>
      </c>
      <c r="AP135" s="43" t="s">
        <v>911</v>
      </c>
      <c r="AQ135" s="43" t="s">
        <v>911</v>
      </c>
      <c r="AR135" s="43" t="s">
        <v>911</v>
      </c>
      <c r="AS135" s="43" t="s">
        <v>911</v>
      </c>
      <c r="AT135" s="43" t="s">
        <v>911</v>
      </c>
      <c r="AU135" s="43" t="s">
        <v>911</v>
      </c>
      <c r="AV135" s="43" t="s">
        <v>911</v>
      </c>
      <c r="AW135" s="43" t="s">
        <v>911</v>
      </c>
      <c r="AX135" s="43" t="s">
        <v>911</v>
      </c>
      <c r="AY135" s="43" t="s">
        <v>911</v>
      </c>
    </row>
    <row r="136" spans="1:51" ht="97.5" hidden="1" customHeight="1">
      <c r="B136" s="181" t="s">
        <v>430</v>
      </c>
      <c r="C136" s="78" t="s">
        <v>60</v>
      </c>
      <c r="D136" s="79"/>
      <c r="E136" s="69" t="s">
        <v>948</v>
      </c>
      <c r="F136" s="69" t="s">
        <v>904</v>
      </c>
      <c r="G136" s="69" t="s">
        <v>949</v>
      </c>
      <c r="H136" s="69" t="s">
        <v>947</v>
      </c>
      <c r="I136" s="69" t="s">
        <v>947</v>
      </c>
      <c r="J136" s="69" t="s">
        <v>948</v>
      </c>
      <c r="K136" s="69" t="s">
        <v>904</v>
      </c>
      <c r="L136" s="69" t="s">
        <v>947</v>
      </c>
      <c r="M136" s="69" t="s">
        <v>904</v>
      </c>
      <c r="N136" s="69" t="s">
        <v>950</v>
      </c>
      <c r="O136" s="69" t="s">
        <v>904</v>
      </c>
      <c r="P136" s="69" t="s">
        <v>904</v>
      </c>
      <c r="Q136" s="69" t="s">
        <v>947</v>
      </c>
      <c r="R136" s="69" t="s">
        <v>947</v>
      </c>
      <c r="S136" s="69" t="s">
        <v>947</v>
      </c>
      <c r="T136" s="69" t="s">
        <v>947</v>
      </c>
      <c r="U136" s="69" t="s">
        <v>949</v>
      </c>
      <c r="V136" s="69" t="s">
        <v>904</v>
      </c>
      <c r="W136" s="69" t="s">
        <v>951</v>
      </c>
      <c r="X136" s="69" t="s">
        <v>947</v>
      </c>
      <c r="Y136" s="69" t="s">
        <v>948</v>
      </c>
      <c r="Z136" s="69" t="s">
        <v>948</v>
      </c>
      <c r="AA136" s="69" t="s">
        <v>948</v>
      </c>
      <c r="AB136" s="69" t="s">
        <v>952</v>
      </c>
      <c r="AC136" s="69" t="s">
        <v>948</v>
      </c>
      <c r="AD136" s="69" t="s">
        <v>947</v>
      </c>
      <c r="AE136" s="69" t="s">
        <v>951</v>
      </c>
      <c r="AF136" s="69" t="s">
        <v>904</v>
      </c>
      <c r="AG136" s="69" t="s">
        <v>947</v>
      </c>
      <c r="AH136" s="69" t="s">
        <v>950</v>
      </c>
      <c r="AI136" s="69" t="s">
        <v>947</v>
      </c>
      <c r="AJ136" s="69" t="s">
        <v>951</v>
      </c>
      <c r="AK136" s="69" t="s">
        <v>953</v>
      </c>
      <c r="AL136" s="69" t="s">
        <v>947</v>
      </c>
      <c r="AM136" s="69" t="s">
        <v>954</v>
      </c>
      <c r="AN136" s="69" t="s">
        <v>950</v>
      </c>
      <c r="AO136" s="69" t="s">
        <v>904</v>
      </c>
      <c r="AP136" s="69" t="s">
        <v>947</v>
      </c>
      <c r="AQ136" s="69" t="s">
        <v>947</v>
      </c>
      <c r="AR136" s="69" t="s">
        <v>948</v>
      </c>
      <c r="AS136" s="69" t="s">
        <v>947</v>
      </c>
      <c r="AT136" s="69" t="s">
        <v>955</v>
      </c>
      <c r="AU136" s="69" t="s">
        <v>953</v>
      </c>
      <c r="AV136" s="69" t="s">
        <v>947</v>
      </c>
      <c r="AW136" s="69" t="s">
        <v>955</v>
      </c>
      <c r="AX136" s="69" t="s">
        <v>904</v>
      </c>
      <c r="AY136" s="69" t="s">
        <v>947</v>
      </c>
    </row>
    <row r="137" spans="1:51" s="56" customFormat="1" hidden="1">
      <c r="B137" s="181" t="s">
        <v>429</v>
      </c>
      <c r="C137" s="204" t="s">
        <v>427</v>
      </c>
      <c r="D137" s="21" t="s">
        <v>91</v>
      </c>
      <c r="E137" s="80" t="s">
        <v>938</v>
      </c>
      <c r="F137" s="80" t="s">
        <v>883</v>
      </c>
      <c r="G137" s="80" t="s">
        <v>933</v>
      </c>
      <c r="H137" s="80" t="s">
        <v>938</v>
      </c>
      <c r="I137" s="80" t="s">
        <v>938</v>
      </c>
      <c r="J137" s="80" t="s">
        <v>938</v>
      </c>
      <c r="K137" s="174" t="s">
        <v>883</v>
      </c>
      <c r="L137" s="80" t="s">
        <v>938</v>
      </c>
      <c r="M137" s="174" t="s">
        <v>883</v>
      </c>
      <c r="N137" s="80" t="s">
        <v>939</v>
      </c>
      <c r="O137" s="174" t="s">
        <v>883</v>
      </c>
      <c r="P137" s="174" t="s">
        <v>883</v>
      </c>
      <c r="Q137" s="80" t="s">
        <v>938</v>
      </c>
      <c r="R137" s="80" t="s">
        <v>938</v>
      </c>
      <c r="S137" s="80" t="s">
        <v>938</v>
      </c>
      <c r="T137" s="80" t="s">
        <v>938</v>
      </c>
      <c r="U137" s="80" t="s">
        <v>933</v>
      </c>
      <c r="V137" s="80" t="s">
        <v>883</v>
      </c>
      <c r="W137" s="80" t="s">
        <v>938</v>
      </c>
      <c r="X137" s="80" t="s">
        <v>938</v>
      </c>
      <c r="Y137" s="80" t="s">
        <v>938</v>
      </c>
      <c r="Z137" s="80" t="s">
        <v>938</v>
      </c>
      <c r="AA137" s="80" t="s">
        <v>938</v>
      </c>
      <c r="AB137" s="80" t="s">
        <v>938</v>
      </c>
      <c r="AC137" s="80" t="s">
        <v>938</v>
      </c>
      <c r="AD137" s="80" t="s">
        <v>938</v>
      </c>
      <c r="AE137" s="80" t="s">
        <v>938</v>
      </c>
      <c r="AF137" s="80" t="s">
        <v>883</v>
      </c>
      <c r="AG137" s="80" t="s">
        <v>938</v>
      </c>
      <c r="AH137" s="80" t="s">
        <v>938</v>
      </c>
      <c r="AI137" s="80" t="s">
        <v>938</v>
      </c>
      <c r="AJ137" s="80" t="s">
        <v>939</v>
      </c>
      <c r="AK137" s="80" t="s">
        <v>883</v>
      </c>
      <c r="AL137" s="80" t="s">
        <v>938</v>
      </c>
      <c r="AM137" s="80" t="s">
        <v>938</v>
      </c>
      <c r="AN137" s="80" t="s">
        <v>938</v>
      </c>
      <c r="AO137" s="80" t="s">
        <v>883</v>
      </c>
      <c r="AP137" s="80" t="s">
        <v>938</v>
      </c>
      <c r="AQ137" s="80" t="s">
        <v>938</v>
      </c>
      <c r="AR137" s="80" t="s">
        <v>938</v>
      </c>
      <c r="AS137" s="80" t="s">
        <v>938</v>
      </c>
      <c r="AT137" s="80" t="s">
        <v>938</v>
      </c>
      <c r="AU137" s="80" t="s">
        <v>883</v>
      </c>
      <c r="AV137" s="80" t="s">
        <v>938</v>
      </c>
      <c r="AW137" s="80" t="s">
        <v>938</v>
      </c>
      <c r="AX137" s="80" t="s">
        <v>933</v>
      </c>
      <c r="AY137" s="80" t="s">
        <v>938</v>
      </c>
    </row>
    <row r="138" spans="1:51" s="10" customFormat="1" hidden="1">
      <c r="B138" s="181" t="s">
        <v>428</v>
      </c>
      <c r="C138" s="211" t="s">
        <v>427</v>
      </c>
      <c r="D138" s="35" t="s">
        <v>88</v>
      </c>
      <c r="E138" s="36" t="s">
        <v>938</v>
      </c>
      <c r="F138" s="36" t="s">
        <v>883</v>
      </c>
      <c r="G138" s="36" t="s">
        <v>933</v>
      </c>
      <c r="H138" s="36" t="s">
        <v>938</v>
      </c>
      <c r="I138" s="36" t="s">
        <v>938</v>
      </c>
      <c r="J138" s="36" t="s">
        <v>938</v>
      </c>
      <c r="K138" s="171" t="s">
        <v>883</v>
      </c>
      <c r="L138" s="36" t="s">
        <v>938</v>
      </c>
      <c r="M138" s="171" t="s">
        <v>883</v>
      </c>
      <c r="N138" s="36" t="s">
        <v>939</v>
      </c>
      <c r="O138" s="171" t="s">
        <v>883</v>
      </c>
      <c r="P138" s="171" t="s">
        <v>883</v>
      </c>
      <c r="Q138" s="36" t="s">
        <v>938</v>
      </c>
      <c r="R138" s="36" t="s">
        <v>938</v>
      </c>
      <c r="S138" s="36" t="s">
        <v>938</v>
      </c>
      <c r="T138" s="36" t="s">
        <v>938</v>
      </c>
      <c r="U138" s="36" t="s">
        <v>933</v>
      </c>
      <c r="V138" s="36" t="s">
        <v>883</v>
      </c>
      <c r="W138" s="36" t="s">
        <v>938</v>
      </c>
      <c r="X138" s="36" t="s">
        <v>938</v>
      </c>
      <c r="Y138" s="36" t="s">
        <v>938</v>
      </c>
      <c r="Z138" s="36" t="s">
        <v>938</v>
      </c>
      <c r="AA138" s="36" t="s">
        <v>938</v>
      </c>
      <c r="AB138" s="36" t="s">
        <v>938</v>
      </c>
      <c r="AC138" s="36" t="s">
        <v>938</v>
      </c>
      <c r="AD138" s="36" t="s">
        <v>938</v>
      </c>
      <c r="AE138" s="36" t="s">
        <v>938</v>
      </c>
      <c r="AF138" s="36" t="s">
        <v>883</v>
      </c>
      <c r="AG138" s="36" t="s">
        <v>938</v>
      </c>
      <c r="AH138" s="36" t="s">
        <v>938</v>
      </c>
      <c r="AI138" s="36" t="s">
        <v>938</v>
      </c>
      <c r="AJ138" s="36" t="s">
        <v>939</v>
      </c>
      <c r="AK138" s="36" t="s">
        <v>883</v>
      </c>
      <c r="AL138" s="36" t="s">
        <v>938</v>
      </c>
      <c r="AM138" s="36" t="s">
        <v>938</v>
      </c>
      <c r="AN138" s="36" t="s">
        <v>938</v>
      </c>
      <c r="AO138" s="36" t="s">
        <v>883</v>
      </c>
      <c r="AP138" s="36" t="s">
        <v>938</v>
      </c>
      <c r="AQ138" s="36" t="s">
        <v>938</v>
      </c>
      <c r="AR138" s="36" t="s">
        <v>938</v>
      </c>
      <c r="AS138" s="36" t="s">
        <v>938</v>
      </c>
      <c r="AT138" s="36" t="s">
        <v>938</v>
      </c>
      <c r="AU138" s="36" t="s">
        <v>883</v>
      </c>
      <c r="AV138" s="36" t="s">
        <v>938</v>
      </c>
      <c r="AW138" s="36" t="s">
        <v>938</v>
      </c>
      <c r="AX138" s="36" t="s">
        <v>933</v>
      </c>
      <c r="AY138" s="36" t="s">
        <v>938</v>
      </c>
    </row>
    <row r="139" spans="1:51" s="10" customFormat="1" hidden="1">
      <c r="B139" s="181" t="s">
        <v>426</v>
      </c>
      <c r="C139" s="204" t="s">
        <v>424</v>
      </c>
      <c r="D139" s="21" t="s">
        <v>91</v>
      </c>
      <c r="E139" s="80" t="s">
        <v>938</v>
      </c>
      <c r="F139" s="80" t="s">
        <v>883</v>
      </c>
      <c r="G139" s="80" t="s">
        <v>933</v>
      </c>
      <c r="H139" s="80" t="s">
        <v>938</v>
      </c>
      <c r="I139" s="80" t="s">
        <v>938</v>
      </c>
      <c r="J139" s="80" t="s">
        <v>938</v>
      </c>
      <c r="K139" s="174" t="s">
        <v>883</v>
      </c>
      <c r="L139" s="80" t="s">
        <v>938</v>
      </c>
      <c r="M139" s="174" t="s">
        <v>883</v>
      </c>
      <c r="N139" s="80" t="s">
        <v>939</v>
      </c>
      <c r="O139" s="174" t="s">
        <v>883</v>
      </c>
      <c r="P139" s="174" t="s">
        <v>883</v>
      </c>
      <c r="Q139" s="80" t="s">
        <v>938</v>
      </c>
      <c r="R139" s="80" t="s">
        <v>938</v>
      </c>
      <c r="S139" s="80" t="s">
        <v>938</v>
      </c>
      <c r="T139" s="80" t="s">
        <v>938</v>
      </c>
      <c r="U139" s="80" t="s">
        <v>933</v>
      </c>
      <c r="V139" s="80" t="s">
        <v>883</v>
      </c>
      <c r="W139" s="80" t="s">
        <v>938</v>
      </c>
      <c r="X139" s="80" t="s">
        <v>938</v>
      </c>
      <c r="Y139" s="80" t="s">
        <v>938</v>
      </c>
      <c r="Z139" s="80" t="s">
        <v>938</v>
      </c>
      <c r="AA139" s="80" t="s">
        <v>938</v>
      </c>
      <c r="AB139" s="80" t="s">
        <v>938</v>
      </c>
      <c r="AC139" s="80" t="s">
        <v>938</v>
      </c>
      <c r="AD139" s="80" t="s">
        <v>938</v>
      </c>
      <c r="AE139" s="80" t="s">
        <v>938</v>
      </c>
      <c r="AF139" s="80" t="s">
        <v>883</v>
      </c>
      <c r="AG139" s="80" t="s">
        <v>938</v>
      </c>
      <c r="AH139" s="80" t="s">
        <v>938</v>
      </c>
      <c r="AI139" s="80" t="s">
        <v>938</v>
      </c>
      <c r="AJ139" s="80" t="s">
        <v>939</v>
      </c>
      <c r="AK139" s="80" t="s">
        <v>883</v>
      </c>
      <c r="AL139" s="80" t="s">
        <v>938</v>
      </c>
      <c r="AM139" s="80" t="s">
        <v>938</v>
      </c>
      <c r="AN139" s="80" t="s">
        <v>938</v>
      </c>
      <c r="AO139" s="80" t="s">
        <v>883</v>
      </c>
      <c r="AP139" s="80" t="s">
        <v>938</v>
      </c>
      <c r="AQ139" s="80" t="s">
        <v>938</v>
      </c>
      <c r="AR139" s="80" t="s">
        <v>938</v>
      </c>
      <c r="AS139" s="80" t="s">
        <v>938</v>
      </c>
      <c r="AT139" s="80" t="s">
        <v>938</v>
      </c>
      <c r="AU139" s="80" t="s">
        <v>883</v>
      </c>
      <c r="AV139" s="80" t="s">
        <v>938</v>
      </c>
      <c r="AW139" s="80" t="s">
        <v>938</v>
      </c>
      <c r="AX139" s="80" t="s">
        <v>933</v>
      </c>
      <c r="AY139" s="80" t="s">
        <v>938</v>
      </c>
    </row>
    <row r="140" spans="1:51" s="10" customFormat="1" hidden="1">
      <c r="B140" s="181" t="s">
        <v>425</v>
      </c>
      <c r="C140" s="212" t="s">
        <v>424</v>
      </c>
      <c r="D140" s="58" t="s">
        <v>88</v>
      </c>
      <c r="E140" s="66" t="s">
        <v>938</v>
      </c>
      <c r="F140" s="66" t="s">
        <v>883</v>
      </c>
      <c r="G140" s="66" t="s">
        <v>933</v>
      </c>
      <c r="H140" s="66" t="s">
        <v>938</v>
      </c>
      <c r="I140" s="66" t="s">
        <v>938</v>
      </c>
      <c r="J140" s="66" t="s">
        <v>938</v>
      </c>
      <c r="K140" s="176" t="s">
        <v>883</v>
      </c>
      <c r="L140" s="66" t="s">
        <v>938</v>
      </c>
      <c r="M140" s="176" t="s">
        <v>883</v>
      </c>
      <c r="N140" s="66" t="s">
        <v>939</v>
      </c>
      <c r="O140" s="176" t="s">
        <v>883</v>
      </c>
      <c r="P140" s="176" t="s">
        <v>883</v>
      </c>
      <c r="Q140" s="66" t="s">
        <v>938</v>
      </c>
      <c r="R140" s="66" t="s">
        <v>938</v>
      </c>
      <c r="S140" s="66" t="s">
        <v>938</v>
      </c>
      <c r="T140" s="66" t="s">
        <v>938</v>
      </c>
      <c r="U140" s="66" t="s">
        <v>933</v>
      </c>
      <c r="V140" s="66" t="s">
        <v>883</v>
      </c>
      <c r="W140" s="66" t="s">
        <v>938</v>
      </c>
      <c r="X140" s="66" t="s">
        <v>938</v>
      </c>
      <c r="Y140" s="66" t="s">
        <v>938</v>
      </c>
      <c r="Z140" s="66" t="s">
        <v>938</v>
      </c>
      <c r="AA140" s="66" t="s">
        <v>938</v>
      </c>
      <c r="AB140" s="66" t="s">
        <v>938</v>
      </c>
      <c r="AC140" s="66" t="s">
        <v>938</v>
      </c>
      <c r="AD140" s="66" t="s">
        <v>938</v>
      </c>
      <c r="AE140" s="66" t="s">
        <v>938</v>
      </c>
      <c r="AF140" s="66" t="s">
        <v>883</v>
      </c>
      <c r="AG140" s="66" t="s">
        <v>938</v>
      </c>
      <c r="AH140" s="66" t="s">
        <v>938</v>
      </c>
      <c r="AI140" s="66" t="s">
        <v>938</v>
      </c>
      <c r="AJ140" s="66" t="s">
        <v>939</v>
      </c>
      <c r="AK140" s="66" t="s">
        <v>883</v>
      </c>
      <c r="AL140" s="66" t="s">
        <v>938</v>
      </c>
      <c r="AM140" s="66" t="s">
        <v>938</v>
      </c>
      <c r="AN140" s="66" t="s">
        <v>938</v>
      </c>
      <c r="AO140" s="66" t="s">
        <v>883</v>
      </c>
      <c r="AP140" s="66" t="s">
        <v>938</v>
      </c>
      <c r="AQ140" s="66" t="s">
        <v>938</v>
      </c>
      <c r="AR140" s="66" t="s">
        <v>938</v>
      </c>
      <c r="AS140" s="66" t="s">
        <v>938</v>
      </c>
      <c r="AT140" s="66" t="s">
        <v>938</v>
      </c>
      <c r="AU140" s="66" t="s">
        <v>883</v>
      </c>
      <c r="AV140" s="66" t="s">
        <v>938</v>
      </c>
      <c r="AW140" s="66" t="s">
        <v>938</v>
      </c>
      <c r="AX140" s="66" t="s">
        <v>933</v>
      </c>
      <c r="AY140" s="66" t="s">
        <v>938</v>
      </c>
    </row>
    <row r="141" spans="1:51" s="40" customFormat="1" hidden="1">
      <c r="B141" s="181" t="s">
        <v>1132</v>
      </c>
      <c r="C141" s="37" t="s">
        <v>76</v>
      </c>
      <c r="D141" s="38"/>
      <c r="E141" s="39" t="s">
        <v>911</v>
      </c>
      <c r="F141" s="39" t="s">
        <v>911</v>
      </c>
      <c r="G141" s="39" t="s">
        <v>911</v>
      </c>
      <c r="H141" s="39" t="s">
        <v>911</v>
      </c>
      <c r="I141" s="39" t="s">
        <v>911</v>
      </c>
      <c r="J141" s="39" t="s">
        <v>911</v>
      </c>
      <c r="K141" s="39" t="s">
        <v>911</v>
      </c>
      <c r="L141" s="39" t="s">
        <v>911</v>
      </c>
      <c r="M141" s="39" t="s">
        <v>911</v>
      </c>
      <c r="N141" s="39" t="s">
        <v>911</v>
      </c>
      <c r="O141" s="39" t="s">
        <v>911</v>
      </c>
      <c r="P141" s="39" t="s">
        <v>911</v>
      </c>
      <c r="Q141" s="39" t="s">
        <v>911</v>
      </c>
      <c r="R141" s="39" t="s">
        <v>911</v>
      </c>
      <c r="S141" s="39" t="s">
        <v>911</v>
      </c>
      <c r="T141" s="39" t="s">
        <v>911</v>
      </c>
      <c r="U141" s="39" t="s">
        <v>911</v>
      </c>
      <c r="V141" s="39" t="s">
        <v>911</v>
      </c>
      <c r="W141" s="39" t="s">
        <v>911</v>
      </c>
      <c r="X141" s="39" t="s">
        <v>911</v>
      </c>
      <c r="Y141" s="39" t="s">
        <v>911</v>
      </c>
      <c r="Z141" s="39" t="s">
        <v>911</v>
      </c>
      <c r="AA141" s="39" t="s">
        <v>911</v>
      </c>
      <c r="AB141" s="39" t="s">
        <v>911</v>
      </c>
      <c r="AC141" s="39" t="s">
        <v>911</v>
      </c>
      <c r="AD141" s="39" t="s">
        <v>911</v>
      </c>
      <c r="AE141" s="39" t="s">
        <v>911</v>
      </c>
      <c r="AF141" s="39" t="s">
        <v>911</v>
      </c>
      <c r="AG141" s="39" t="s">
        <v>911</v>
      </c>
      <c r="AH141" s="39" t="s">
        <v>911</v>
      </c>
      <c r="AI141" s="39" t="s">
        <v>911</v>
      </c>
      <c r="AJ141" s="39" t="s">
        <v>911</v>
      </c>
      <c r="AK141" s="39" t="s">
        <v>911</v>
      </c>
      <c r="AL141" s="39" t="s">
        <v>911</v>
      </c>
      <c r="AM141" s="39" t="s">
        <v>911</v>
      </c>
      <c r="AN141" s="39" t="s">
        <v>911</v>
      </c>
      <c r="AO141" s="39" t="s">
        <v>911</v>
      </c>
      <c r="AP141" s="39" t="s">
        <v>911</v>
      </c>
      <c r="AQ141" s="39" t="s">
        <v>911</v>
      </c>
      <c r="AR141" s="39" t="s">
        <v>911</v>
      </c>
      <c r="AS141" s="39" t="s">
        <v>911</v>
      </c>
      <c r="AT141" s="39" t="s">
        <v>911</v>
      </c>
      <c r="AU141" s="39" t="s">
        <v>911</v>
      </c>
      <c r="AV141" s="39" t="s">
        <v>911</v>
      </c>
      <c r="AW141" s="39" t="s">
        <v>911</v>
      </c>
      <c r="AX141" s="39" t="s">
        <v>911</v>
      </c>
      <c r="AY141" s="39" t="s">
        <v>911</v>
      </c>
    </row>
    <row r="142" spans="1:51" s="40" customFormat="1" hidden="1">
      <c r="B142" s="181" t="s">
        <v>1133</v>
      </c>
      <c r="C142" s="41" t="s">
        <v>75</v>
      </c>
      <c r="D142" s="42"/>
      <c r="E142" s="43" t="s">
        <v>911</v>
      </c>
      <c r="F142" s="43" t="s">
        <v>911</v>
      </c>
      <c r="G142" s="43" t="s">
        <v>911</v>
      </c>
      <c r="H142" s="43" t="s">
        <v>911</v>
      </c>
      <c r="I142" s="43" t="s">
        <v>911</v>
      </c>
      <c r="J142" s="43" t="s">
        <v>911</v>
      </c>
      <c r="K142" s="43" t="s">
        <v>911</v>
      </c>
      <c r="L142" s="43" t="s">
        <v>911</v>
      </c>
      <c r="M142" s="43" t="s">
        <v>911</v>
      </c>
      <c r="N142" s="43" t="s">
        <v>911</v>
      </c>
      <c r="O142" s="43" t="s">
        <v>911</v>
      </c>
      <c r="P142" s="43" t="s">
        <v>911</v>
      </c>
      <c r="Q142" s="43" t="s">
        <v>911</v>
      </c>
      <c r="R142" s="43" t="s">
        <v>911</v>
      </c>
      <c r="S142" s="43" t="s">
        <v>911</v>
      </c>
      <c r="T142" s="43" t="s">
        <v>911</v>
      </c>
      <c r="U142" s="43" t="s">
        <v>911</v>
      </c>
      <c r="V142" s="43" t="s">
        <v>911</v>
      </c>
      <c r="W142" s="43" t="s">
        <v>911</v>
      </c>
      <c r="X142" s="43" t="s">
        <v>911</v>
      </c>
      <c r="Y142" s="43" t="s">
        <v>911</v>
      </c>
      <c r="Z142" s="43" t="s">
        <v>911</v>
      </c>
      <c r="AA142" s="43" t="s">
        <v>911</v>
      </c>
      <c r="AB142" s="43" t="s">
        <v>911</v>
      </c>
      <c r="AC142" s="43" t="s">
        <v>911</v>
      </c>
      <c r="AD142" s="43" t="s">
        <v>911</v>
      </c>
      <c r="AE142" s="43" t="s">
        <v>911</v>
      </c>
      <c r="AF142" s="43" t="s">
        <v>911</v>
      </c>
      <c r="AG142" s="43" t="s">
        <v>911</v>
      </c>
      <c r="AH142" s="43" t="s">
        <v>911</v>
      </c>
      <c r="AI142" s="43" t="s">
        <v>911</v>
      </c>
      <c r="AJ142" s="43" t="s">
        <v>911</v>
      </c>
      <c r="AK142" s="43" t="s">
        <v>911</v>
      </c>
      <c r="AL142" s="43" t="s">
        <v>911</v>
      </c>
      <c r="AM142" s="43" t="s">
        <v>911</v>
      </c>
      <c r="AN142" s="43" t="s">
        <v>911</v>
      </c>
      <c r="AO142" s="43" t="s">
        <v>911</v>
      </c>
      <c r="AP142" s="43" t="s">
        <v>911</v>
      </c>
      <c r="AQ142" s="43" t="s">
        <v>911</v>
      </c>
      <c r="AR142" s="43" t="s">
        <v>911</v>
      </c>
      <c r="AS142" s="43" t="s">
        <v>911</v>
      </c>
      <c r="AT142" s="43" t="s">
        <v>911</v>
      </c>
      <c r="AU142" s="43" t="s">
        <v>911</v>
      </c>
      <c r="AV142" s="43" t="s">
        <v>911</v>
      </c>
      <c r="AW142" s="43" t="s">
        <v>911</v>
      </c>
      <c r="AX142" s="43" t="s">
        <v>911</v>
      </c>
      <c r="AY142" s="43" t="s">
        <v>911</v>
      </c>
    </row>
    <row r="143" spans="1:51" hidden="1">
      <c r="B143" s="181" t="s">
        <v>423</v>
      </c>
      <c r="C143" s="67" t="s">
        <v>60</v>
      </c>
      <c r="D143" s="68"/>
      <c r="E143" s="69" t="s">
        <v>904</v>
      </c>
      <c r="F143" s="69" t="s">
        <v>904</v>
      </c>
      <c r="G143" s="69" t="s">
        <v>904</v>
      </c>
      <c r="H143" s="69" t="s">
        <v>904</v>
      </c>
      <c r="I143" s="69" t="s">
        <v>904</v>
      </c>
      <c r="J143" s="69" t="s">
        <v>904</v>
      </c>
      <c r="K143" s="69" t="s">
        <v>904</v>
      </c>
      <c r="L143" s="69" t="s">
        <v>904</v>
      </c>
      <c r="M143" s="69" t="s">
        <v>904</v>
      </c>
      <c r="N143" s="69" t="s">
        <v>904</v>
      </c>
      <c r="O143" s="69" t="s">
        <v>904</v>
      </c>
      <c r="P143" s="69" t="s">
        <v>904</v>
      </c>
      <c r="Q143" s="69" t="s">
        <v>904</v>
      </c>
      <c r="R143" s="69" t="s">
        <v>904</v>
      </c>
      <c r="S143" s="69" t="s">
        <v>904</v>
      </c>
      <c r="T143" s="69" t="s">
        <v>904</v>
      </c>
      <c r="U143" s="69" t="s">
        <v>904</v>
      </c>
      <c r="V143" s="69" t="s">
        <v>904</v>
      </c>
      <c r="W143" s="69" t="s">
        <v>904</v>
      </c>
      <c r="X143" s="69" t="s">
        <v>904</v>
      </c>
      <c r="Y143" s="69" t="s">
        <v>904</v>
      </c>
      <c r="Z143" s="69" t="s">
        <v>904</v>
      </c>
      <c r="AA143" s="69" t="s">
        <v>904</v>
      </c>
      <c r="AB143" s="69" t="s">
        <v>904</v>
      </c>
      <c r="AC143" s="69" t="s">
        <v>904</v>
      </c>
      <c r="AD143" s="69" t="s">
        <v>904</v>
      </c>
      <c r="AE143" s="69" t="s">
        <v>904</v>
      </c>
      <c r="AF143" s="69" t="s">
        <v>904</v>
      </c>
      <c r="AG143" s="69" t="s">
        <v>904</v>
      </c>
      <c r="AH143" s="69" t="s">
        <v>904</v>
      </c>
      <c r="AI143" s="69" t="s">
        <v>904</v>
      </c>
      <c r="AJ143" s="69" t="s">
        <v>904</v>
      </c>
      <c r="AK143" s="69" t="s">
        <v>904</v>
      </c>
      <c r="AL143" s="69" t="s">
        <v>904</v>
      </c>
      <c r="AM143" s="69" t="s">
        <v>904</v>
      </c>
      <c r="AN143" s="69" t="s">
        <v>904</v>
      </c>
      <c r="AO143" s="69" t="s">
        <v>904</v>
      </c>
      <c r="AP143" s="69" t="s">
        <v>904</v>
      </c>
      <c r="AQ143" s="69" t="s">
        <v>904</v>
      </c>
      <c r="AR143" s="69" t="s">
        <v>904</v>
      </c>
      <c r="AS143" s="69" t="s">
        <v>904</v>
      </c>
      <c r="AT143" s="69" t="s">
        <v>904</v>
      </c>
      <c r="AU143" s="69" t="s">
        <v>904</v>
      </c>
      <c r="AV143" s="69" t="s">
        <v>904</v>
      </c>
      <c r="AW143" s="69" t="s">
        <v>904</v>
      </c>
      <c r="AX143" s="69" t="s">
        <v>904</v>
      </c>
      <c r="AY143" s="69" t="s">
        <v>904</v>
      </c>
    </row>
    <row r="144" spans="1:51">
      <c r="A144" s="3" t="s">
        <v>562</v>
      </c>
      <c r="B144" s="181" t="s">
        <v>422</v>
      </c>
      <c r="C144" s="212" t="s">
        <v>421</v>
      </c>
      <c r="D144" s="58"/>
      <c r="E144" s="66" t="s">
        <v>933</v>
      </c>
      <c r="F144" s="66" t="s">
        <v>883</v>
      </c>
      <c r="G144" s="66" t="s">
        <v>934</v>
      </c>
      <c r="H144" s="66" t="s">
        <v>935</v>
      </c>
      <c r="I144" s="66" t="s">
        <v>931</v>
      </c>
      <c r="J144" s="66" t="s">
        <v>936</v>
      </c>
      <c r="K144" s="176" t="s">
        <v>883</v>
      </c>
      <c r="L144" s="66" t="s">
        <v>935</v>
      </c>
      <c r="M144" s="176" t="s">
        <v>883</v>
      </c>
      <c r="N144" s="66" t="s">
        <v>937</v>
      </c>
      <c r="O144" s="176" t="s">
        <v>883</v>
      </c>
      <c r="P144" s="176" t="s">
        <v>883</v>
      </c>
      <c r="Q144" s="66" t="s">
        <v>933</v>
      </c>
      <c r="R144" s="66" t="s">
        <v>933</v>
      </c>
      <c r="S144" s="66" t="s">
        <v>938</v>
      </c>
      <c r="T144" s="66" t="s">
        <v>938</v>
      </c>
      <c r="U144" s="66" t="s">
        <v>934</v>
      </c>
      <c r="V144" s="66" t="s">
        <v>883</v>
      </c>
      <c r="W144" s="66" t="s">
        <v>937</v>
      </c>
      <c r="X144" s="66" t="s">
        <v>935</v>
      </c>
      <c r="Y144" s="66" t="s">
        <v>931</v>
      </c>
      <c r="Z144" s="66" t="s">
        <v>935</v>
      </c>
      <c r="AA144" s="66" t="s">
        <v>931</v>
      </c>
      <c r="AB144" s="66" t="s">
        <v>938</v>
      </c>
      <c r="AC144" s="66" t="s">
        <v>936</v>
      </c>
      <c r="AD144" s="66" t="s">
        <v>938</v>
      </c>
      <c r="AE144" s="66" t="s">
        <v>937</v>
      </c>
      <c r="AF144" s="66" t="s">
        <v>883</v>
      </c>
      <c r="AG144" s="66" t="s">
        <v>938</v>
      </c>
      <c r="AH144" s="66" t="s">
        <v>933</v>
      </c>
      <c r="AI144" s="66" t="s">
        <v>935</v>
      </c>
      <c r="AJ144" s="66" t="s">
        <v>937</v>
      </c>
      <c r="AK144" s="66" t="s">
        <v>883</v>
      </c>
      <c r="AL144" s="66" t="s">
        <v>936</v>
      </c>
      <c r="AM144" s="66" t="s">
        <v>938</v>
      </c>
      <c r="AN144" s="66" t="s">
        <v>933</v>
      </c>
      <c r="AO144" s="66" t="s">
        <v>883</v>
      </c>
      <c r="AP144" s="66" t="s">
        <v>938</v>
      </c>
      <c r="AQ144" s="66" t="s">
        <v>931</v>
      </c>
      <c r="AR144" s="66" t="s">
        <v>936</v>
      </c>
      <c r="AS144" s="66" t="s">
        <v>935</v>
      </c>
      <c r="AT144" s="66" t="s">
        <v>936</v>
      </c>
      <c r="AU144" s="66" t="s">
        <v>883</v>
      </c>
      <c r="AV144" s="66" t="s">
        <v>939</v>
      </c>
      <c r="AW144" s="66" t="s">
        <v>936</v>
      </c>
      <c r="AX144" s="66" t="s">
        <v>883</v>
      </c>
      <c r="AY144" s="66" t="s">
        <v>938</v>
      </c>
    </row>
    <row r="145" spans="1:51" s="40" customFormat="1" hidden="1">
      <c r="B145" s="181" t="s">
        <v>1134</v>
      </c>
      <c r="C145" s="37" t="s">
        <v>76</v>
      </c>
      <c r="D145" s="38"/>
      <c r="E145" s="39" t="s">
        <v>911</v>
      </c>
      <c r="F145" s="39" t="s">
        <v>911</v>
      </c>
      <c r="G145" s="39" t="s">
        <v>911</v>
      </c>
      <c r="H145" s="39" t="s">
        <v>911</v>
      </c>
      <c r="I145" s="39" t="s">
        <v>911</v>
      </c>
      <c r="J145" s="39" t="s">
        <v>911</v>
      </c>
      <c r="K145" s="39" t="s">
        <v>911</v>
      </c>
      <c r="L145" s="39" t="s">
        <v>911</v>
      </c>
      <c r="M145" s="39" t="s">
        <v>911</v>
      </c>
      <c r="N145" s="39" t="s">
        <v>911</v>
      </c>
      <c r="O145" s="39" t="s">
        <v>911</v>
      </c>
      <c r="P145" s="39" t="s">
        <v>911</v>
      </c>
      <c r="Q145" s="39" t="s">
        <v>911</v>
      </c>
      <c r="R145" s="39" t="s">
        <v>911</v>
      </c>
      <c r="S145" s="39" t="s">
        <v>911</v>
      </c>
      <c r="T145" s="39" t="s">
        <v>911</v>
      </c>
      <c r="U145" s="39" t="s">
        <v>911</v>
      </c>
      <c r="V145" s="39" t="s">
        <v>911</v>
      </c>
      <c r="W145" s="39" t="s">
        <v>911</v>
      </c>
      <c r="X145" s="39" t="s">
        <v>911</v>
      </c>
      <c r="Y145" s="39" t="s">
        <v>911</v>
      </c>
      <c r="Z145" s="39" t="s">
        <v>911</v>
      </c>
      <c r="AA145" s="39" t="s">
        <v>911</v>
      </c>
      <c r="AB145" s="39" t="s">
        <v>911</v>
      </c>
      <c r="AC145" s="39" t="s">
        <v>911</v>
      </c>
      <c r="AD145" s="39" t="s">
        <v>911</v>
      </c>
      <c r="AE145" s="39" t="s">
        <v>911</v>
      </c>
      <c r="AF145" s="39" t="s">
        <v>911</v>
      </c>
      <c r="AG145" s="39" t="s">
        <v>911</v>
      </c>
      <c r="AH145" s="39" t="s">
        <v>911</v>
      </c>
      <c r="AI145" s="39" t="s">
        <v>911</v>
      </c>
      <c r="AJ145" s="39" t="s">
        <v>911</v>
      </c>
      <c r="AK145" s="39" t="s">
        <v>911</v>
      </c>
      <c r="AL145" s="39" t="s">
        <v>911</v>
      </c>
      <c r="AM145" s="39" t="s">
        <v>911</v>
      </c>
      <c r="AN145" s="39" t="s">
        <v>911</v>
      </c>
      <c r="AO145" s="39" t="s">
        <v>911</v>
      </c>
      <c r="AP145" s="39" t="s">
        <v>911</v>
      </c>
      <c r="AQ145" s="39" t="s">
        <v>911</v>
      </c>
      <c r="AR145" s="39" t="s">
        <v>911</v>
      </c>
      <c r="AS145" s="39" t="s">
        <v>911</v>
      </c>
      <c r="AT145" s="39" t="s">
        <v>911</v>
      </c>
      <c r="AU145" s="39" t="s">
        <v>911</v>
      </c>
      <c r="AV145" s="39" t="s">
        <v>911</v>
      </c>
      <c r="AW145" s="39" t="s">
        <v>911</v>
      </c>
      <c r="AX145" s="39" t="s">
        <v>911</v>
      </c>
      <c r="AY145" s="39" t="s">
        <v>911</v>
      </c>
    </row>
    <row r="146" spans="1:51" s="40" customFormat="1" hidden="1">
      <c r="B146" s="181" t="s">
        <v>1135</v>
      </c>
      <c r="C146" s="71" t="s">
        <v>75</v>
      </c>
      <c r="D146" s="72"/>
      <c r="E146" s="73" t="s">
        <v>911</v>
      </c>
      <c r="F146" s="73" t="s">
        <v>911</v>
      </c>
      <c r="G146" s="73" t="s">
        <v>911</v>
      </c>
      <c r="H146" s="73" t="s">
        <v>911</v>
      </c>
      <c r="I146" s="73" t="s">
        <v>911</v>
      </c>
      <c r="J146" s="73" t="s">
        <v>911</v>
      </c>
      <c r="K146" s="73" t="s">
        <v>911</v>
      </c>
      <c r="L146" s="73" t="s">
        <v>911</v>
      </c>
      <c r="M146" s="73" t="s">
        <v>911</v>
      </c>
      <c r="N146" s="73" t="s">
        <v>911</v>
      </c>
      <c r="O146" s="73" t="s">
        <v>911</v>
      </c>
      <c r="P146" s="73" t="s">
        <v>911</v>
      </c>
      <c r="Q146" s="73" t="s">
        <v>911</v>
      </c>
      <c r="R146" s="73" t="s">
        <v>911</v>
      </c>
      <c r="S146" s="73" t="s">
        <v>911</v>
      </c>
      <c r="T146" s="73" t="s">
        <v>911</v>
      </c>
      <c r="U146" s="73" t="s">
        <v>911</v>
      </c>
      <c r="V146" s="73" t="s">
        <v>911</v>
      </c>
      <c r="W146" s="73" t="s">
        <v>911</v>
      </c>
      <c r="X146" s="73" t="s">
        <v>911</v>
      </c>
      <c r="Y146" s="73" t="s">
        <v>911</v>
      </c>
      <c r="Z146" s="73" t="s">
        <v>911</v>
      </c>
      <c r="AA146" s="73" t="s">
        <v>911</v>
      </c>
      <c r="AB146" s="73" t="s">
        <v>911</v>
      </c>
      <c r="AC146" s="73" t="s">
        <v>911</v>
      </c>
      <c r="AD146" s="73" t="s">
        <v>911</v>
      </c>
      <c r="AE146" s="73" t="s">
        <v>911</v>
      </c>
      <c r="AF146" s="73" t="s">
        <v>911</v>
      </c>
      <c r="AG146" s="73" t="s">
        <v>911</v>
      </c>
      <c r="AH146" s="73" t="s">
        <v>911</v>
      </c>
      <c r="AI146" s="73" t="s">
        <v>911</v>
      </c>
      <c r="AJ146" s="73" t="s">
        <v>911</v>
      </c>
      <c r="AK146" s="73" t="s">
        <v>911</v>
      </c>
      <c r="AL146" s="73" t="s">
        <v>911</v>
      </c>
      <c r="AM146" s="73" t="s">
        <v>911</v>
      </c>
      <c r="AN146" s="73" t="s">
        <v>911</v>
      </c>
      <c r="AO146" s="73" t="s">
        <v>911</v>
      </c>
      <c r="AP146" s="73" t="s">
        <v>911</v>
      </c>
      <c r="AQ146" s="73" t="s">
        <v>911</v>
      </c>
      <c r="AR146" s="73" t="s">
        <v>911</v>
      </c>
      <c r="AS146" s="73" t="s">
        <v>911</v>
      </c>
      <c r="AT146" s="73" t="s">
        <v>911</v>
      </c>
      <c r="AU146" s="73" t="s">
        <v>911</v>
      </c>
      <c r="AV146" s="73" t="s">
        <v>911</v>
      </c>
      <c r="AW146" s="73" t="s">
        <v>911</v>
      </c>
      <c r="AX146" s="73" t="s">
        <v>911</v>
      </c>
      <c r="AY146" s="73" t="s">
        <v>911</v>
      </c>
    </row>
    <row r="147" spans="1:51" s="87" customFormat="1" hidden="1">
      <c r="B147" s="181" t="s">
        <v>670</v>
      </c>
      <c r="C147" s="44" t="s">
        <v>60</v>
      </c>
      <c r="D147" s="45"/>
      <c r="E147" s="61" t="s">
        <v>904</v>
      </c>
      <c r="F147" s="61" t="s">
        <v>904</v>
      </c>
      <c r="G147" s="61" t="s">
        <v>904</v>
      </c>
      <c r="H147" s="61" t="s">
        <v>904</v>
      </c>
      <c r="I147" s="61" t="s">
        <v>904</v>
      </c>
      <c r="J147" s="61" t="s">
        <v>904</v>
      </c>
      <c r="K147" s="61" t="s">
        <v>904</v>
      </c>
      <c r="L147" s="61" t="s">
        <v>904</v>
      </c>
      <c r="M147" s="61" t="s">
        <v>904</v>
      </c>
      <c r="N147" s="61" t="s">
        <v>904</v>
      </c>
      <c r="O147" s="61" t="s">
        <v>904</v>
      </c>
      <c r="P147" s="61" t="s">
        <v>904</v>
      </c>
      <c r="Q147" s="61" t="s">
        <v>904</v>
      </c>
      <c r="R147" s="61" t="s">
        <v>904</v>
      </c>
      <c r="S147" s="61" t="s">
        <v>904</v>
      </c>
      <c r="T147" s="61" t="s">
        <v>904</v>
      </c>
      <c r="U147" s="61" t="s">
        <v>904</v>
      </c>
      <c r="V147" s="61" t="s">
        <v>904</v>
      </c>
      <c r="W147" s="61" t="s">
        <v>904</v>
      </c>
      <c r="X147" s="61" t="s">
        <v>904</v>
      </c>
      <c r="Y147" s="61" t="s">
        <v>904</v>
      </c>
      <c r="Z147" s="61" t="s">
        <v>904</v>
      </c>
      <c r="AA147" s="61" t="s">
        <v>904</v>
      </c>
      <c r="AB147" s="61" t="s">
        <v>904</v>
      </c>
      <c r="AC147" s="61" t="s">
        <v>904</v>
      </c>
      <c r="AD147" s="61" t="s">
        <v>904</v>
      </c>
      <c r="AE147" s="61" t="s">
        <v>904</v>
      </c>
      <c r="AF147" s="61" t="s">
        <v>904</v>
      </c>
      <c r="AG147" s="61" t="s">
        <v>904</v>
      </c>
      <c r="AH147" s="61" t="s">
        <v>904</v>
      </c>
      <c r="AI147" s="61" t="s">
        <v>904</v>
      </c>
      <c r="AJ147" s="61" t="s">
        <v>904</v>
      </c>
      <c r="AK147" s="61" t="s">
        <v>904</v>
      </c>
      <c r="AL147" s="61" t="s">
        <v>904</v>
      </c>
      <c r="AM147" s="61" t="s">
        <v>904</v>
      </c>
      <c r="AN147" s="61" t="s">
        <v>904</v>
      </c>
      <c r="AO147" s="61" t="s">
        <v>904</v>
      </c>
      <c r="AP147" s="61" t="s">
        <v>904</v>
      </c>
      <c r="AQ147" s="61" t="s">
        <v>904</v>
      </c>
      <c r="AR147" s="61" t="s">
        <v>904</v>
      </c>
      <c r="AS147" s="61" t="s">
        <v>904</v>
      </c>
      <c r="AT147" s="61" t="s">
        <v>904</v>
      </c>
      <c r="AU147" s="61" t="s">
        <v>904</v>
      </c>
      <c r="AV147" s="61" t="s">
        <v>904</v>
      </c>
      <c r="AW147" s="61" t="s">
        <v>904</v>
      </c>
      <c r="AX147" s="61" t="s">
        <v>904</v>
      </c>
      <c r="AY147" s="61" t="s">
        <v>904</v>
      </c>
    </row>
    <row r="148" spans="1:51" ht="29.15" hidden="1" outlineLevel="1">
      <c r="B148" s="181" t="s">
        <v>420</v>
      </c>
      <c r="C148" s="23" t="s">
        <v>419</v>
      </c>
      <c r="D148" s="2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row>
    <row r="149" spans="1:51" ht="56.25" hidden="1" customHeight="1">
      <c r="B149" s="181" t="s">
        <v>418</v>
      </c>
      <c r="C149" s="210" t="s">
        <v>413</v>
      </c>
      <c r="D149" s="57" t="s">
        <v>417</v>
      </c>
      <c r="E149" s="26" t="s">
        <v>883</v>
      </c>
      <c r="F149" s="26" t="s">
        <v>883</v>
      </c>
      <c r="G149" s="26" t="s">
        <v>883</v>
      </c>
      <c r="H149" s="26" t="s">
        <v>883</v>
      </c>
      <c r="I149" s="26" t="s">
        <v>883</v>
      </c>
      <c r="J149" s="26" t="s">
        <v>883</v>
      </c>
      <c r="K149" s="174" t="s">
        <v>883</v>
      </c>
      <c r="L149" s="26" t="s">
        <v>883</v>
      </c>
      <c r="M149" s="174" t="s">
        <v>883</v>
      </c>
      <c r="N149" s="26" t="s">
        <v>883</v>
      </c>
      <c r="O149" s="174" t="s">
        <v>883</v>
      </c>
      <c r="P149" s="174" t="s">
        <v>883</v>
      </c>
      <c r="Q149" s="26" t="s">
        <v>883</v>
      </c>
      <c r="R149" s="26" t="s">
        <v>883</v>
      </c>
      <c r="S149" s="26" t="s">
        <v>883</v>
      </c>
      <c r="T149" s="26" t="s">
        <v>883</v>
      </c>
      <c r="U149" s="26" t="s">
        <v>883</v>
      </c>
      <c r="V149" s="26" t="s">
        <v>883</v>
      </c>
      <c r="W149" s="26" t="s">
        <v>883</v>
      </c>
      <c r="X149" s="26" t="s">
        <v>883</v>
      </c>
      <c r="Y149" s="26" t="s">
        <v>883</v>
      </c>
      <c r="Z149" s="26" t="s">
        <v>883</v>
      </c>
      <c r="AA149" s="26" t="s">
        <v>883</v>
      </c>
      <c r="AB149" s="26" t="s">
        <v>883</v>
      </c>
      <c r="AC149" s="26" t="s">
        <v>883</v>
      </c>
      <c r="AD149" s="26" t="s">
        <v>883</v>
      </c>
      <c r="AE149" s="26" t="s">
        <v>883</v>
      </c>
      <c r="AF149" s="26" t="s">
        <v>883</v>
      </c>
      <c r="AG149" s="26" t="s">
        <v>883</v>
      </c>
      <c r="AH149" s="26" t="s">
        <v>883</v>
      </c>
      <c r="AI149" s="26" t="s">
        <v>883</v>
      </c>
      <c r="AJ149" s="26" t="s">
        <v>883</v>
      </c>
      <c r="AK149" s="26" t="s">
        <v>883</v>
      </c>
      <c r="AL149" s="26" t="s">
        <v>883</v>
      </c>
      <c r="AM149" s="26" t="s">
        <v>883</v>
      </c>
      <c r="AN149" s="26" t="s">
        <v>883</v>
      </c>
      <c r="AO149" s="26" t="s">
        <v>883</v>
      </c>
      <c r="AP149" s="26" t="s">
        <v>883</v>
      </c>
      <c r="AQ149" s="26" t="s">
        <v>883</v>
      </c>
      <c r="AR149" s="26" t="s">
        <v>883</v>
      </c>
      <c r="AS149" s="26" t="s">
        <v>883</v>
      </c>
      <c r="AT149" s="26" t="s">
        <v>883</v>
      </c>
      <c r="AU149" s="26" t="s">
        <v>883</v>
      </c>
      <c r="AV149" s="26" t="s">
        <v>883</v>
      </c>
      <c r="AW149" s="26" t="s">
        <v>883</v>
      </c>
      <c r="AX149" s="26" t="s">
        <v>883</v>
      </c>
      <c r="AY149" s="26" t="s">
        <v>883</v>
      </c>
    </row>
    <row r="150" spans="1:51" s="10" customFormat="1" ht="29.15">
      <c r="A150" s="10" t="s">
        <v>562</v>
      </c>
      <c r="B150" s="181" t="s">
        <v>416</v>
      </c>
      <c r="C150" s="204" t="s">
        <v>413</v>
      </c>
      <c r="D150" s="21" t="s">
        <v>415</v>
      </c>
      <c r="E150" s="1" t="s">
        <v>939</v>
      </c>
      <c r="F150" s="1" t="s">
        <v>883</v>
      </c>
      <c r="G150" s="1" t="s">
        <v>883</v>
      </c>
      <c r="H150" s="1" t="s">
        <v>939</v>
      </c>
      <c r="I150" s="1" t="s">
        <v>939</v>
      </c>
      <c r="J150" s="1" t="s">
        <v>939</v>
      </c>
      <c r="K150" s="171" t="s">
        <v>883</v>
      </c>
      <c r="L150" s="1" t="s">
        <v>939</v>
      </c>
      <c r="M150" s="171" t="s">
        <v>883</v>
      </c>
      <c r="N150" s="1" t="s">
        <v>933</v>
      </c>
      <c r="O150" s="171" t="s">
        <v>883</v>
      </c>
      <c r="P150" s="171" t="s">
        <v>883</v>
      </c>
      <c r="Q150" s="1" t="s">
        <v>939</v>
      </c>
      <c r="R150" s="1" t="s">
        <v>939</v>
      </c>
      <c r="S150" s="1" t="s">
        <v>939</v>
      </c>
      <c r="T150" s="1" t="s">
        <v>939</v>
      </c>
      <c r="U150" s="1" t="s">
        <v>933</v>
      </c>
      <c r="V150" s="1" t="s">
        <v>883</v>
      </c>
      <c r="W150" s="1" t="s">
        <v>939</v>
      </c>
      <c r="X150" s="1" t="s">
        <v>939</v>
      </c>
      <c r="Y150" s="1" t="s">
        <v>939</v>
      </c>
      <c r="Z150" s="1" t="s">
        <v>938</v>
      </c>
      <c r="AA150" s="1" t="s">
        <v>939</v>
      </c>
      <c r="AB150" s="1" t="s">
        <v>938</v>
      </c>
      <c r="AC150" s="1" t="s">
        <v>939</v>
      </c>
      <c r="AD150" s="1" t="s">
        <v>938</v>
      </c>
      <c r="AE150" s="1" t="s">
        <v>939</v>
      </c>
      <c r="AF150" s="1" t="s">
        <v>883</v>
      </c>
      <c r="AG150" s="1" t="s">
        <v>938</v>
      </c>
      <c r="AH150" s="1" t="s">
        <v>939</v>
      </c>
      <c r="AI150" s="1" t="s">
        <v>938</v>
      </c>
      <c r="AJ150" s="1" t="s">
        <v>933</v>
      </c>
      <c r="AK150" s="1" t="s">
        <v>883</v>
      </c>
      <c r="AL150" s="1" t="s">
        <v>938</v>
      </c>
      <c r="AM150" s="1" t="s">
        <v>938</v>
      </c>
      <c r="AN150" s="1" t="s">
        <v>939</v>
      </c>
      <c r="AO150" s="1" t="s">
        <v>883</v>
      </c>
      <c r="AP150" s="1" t="s">
        <v>939</v>
      </c>
      <c r="AQ150" s="1" t="s">
        <v>938</v>
      </c>
      <c r="AR150" s="1" t="s">
        <v>939</v>
      </c>
      <c r="AS150" s="1" t="s">
        <v>939</v>
      </c>
      <c r="AT150" s="1" t="s">
        <v>939</v>
      </c>
      <c r="AU150" s="1" t="s">
        <v>883</v>
      </c>
      <c r="AV150" s="1" t="s">
        <v>938</v>
      </c>
      <c r="AW150" s="1" t="s">
        <v>939</v>
      </c>
      <c r="AX150" s="1" t="s">
        <v>883</v>
      </c>
      <c r="AY150" s="1" t="s">
        <v>938</v>
      </c>
    </row>
    <row r="151" spans="1:51" s="10" customFormat="1">
      <c r="A151" s="10" t="s">
        <v>562</v>
      </c>
      <c r="B151" s="181" t="s">
        <v>414</v>
      </c>
      <c r="C151" s="211" t="s">
        <v>413</v>
      </c>
      <c r="D151" s="35" t="s">
        <v>412</v>
      </c>
      <c r="E151" s="36" t="s">
        <v>914</v>
      </c>
      <c r="F151" s="36" t="s">
        <v>883</v>
      </c>
      <c r="G151" s="36" t="s">
        <v>933</v>
      </c>
      <c r="H151" s="36" t="s">
        <v>888</v>
      </c>
      <c r="I151" s="36" t="s">
        <v>888</v>
      </c>
      <c r="J151" s="36" t="s">
        <v>914</v>
      </c>
      <c r="K151" s="173" t="s">
        <v>883</v>
      </c>
      <c r="L151" s="36" t="s">
        <v>914</v>
      </c>
      <c r="M151" s="173" t="s">
        <v>883</v>
      </c>
      <c r="N151" s="36" t="s">
        <v>893</v>
      </c>
      <c r="O151" s="173" t="s">
        <v>883</v>
      </c>
      <c r="P151" s="173" t="s">
        <v>883</v>
      </c>
      <c r="Q151" s="36" t="s">
        <v>914</v>
      </c>
      <c r="R151" s="36" t="s">
        <v>914</v>
      </c>
      <c r="S151" s="36" t="s">
        <v>914</v>
      </c>
      <c r="T151" s="36" t="s">
        <v>914</v>
      </c>
      <c r="U151" s="36" t="s">
        <v>893</v>
      </c>
      <c r="V151" s="36" t="s">
        <v>883</v>
      </c>
      <c r="W151" s="36" t="s">
        <v>914</v>
      </c>
      <c r="X151" s="36" t="s">
        <v>914</v>
      </c>
      <c r="Y151" s="36" t="s">
        <v>914</v>
      </c>
      <c r="Z151" s="36" t="s">
        <v>914</v>
      </c>
      <c r="AA151" s="36" t="s">
        <v>914</v>
      </c>
      <c r="AB151" s="36" t="s">
        <v>914</v>
      </c>
      <c r="AC151" s="36" t="s">
        <v>914</v>
      </c>
      <c r="AD151" s="36" t="s">
        <v>914</v>
      </c>
      <c r="AE151" s="36" t="s">
        <v>914</v>
      </c>
      <c r="AF151" s="36" t="s">
        <v>883</v>
      </c>
      <c r="AG151" s="36" t="s">
        <v>914</v>
      </c>
      <c r="AH151" s="36" t="s">
        <v>914</v>
      </c>
      <c r="AI151" s="36" t="s">
        <v>914</v>
      </c>
      <c r="AJ151" s="36" t="s">
        <v>893</v>
      </c>
      <c r="AK151" s="36" t="s">
        <v>933</v>
      </c>
      <c r="AL151" s="36" t="s">
        <v>914</v>
      </c>
      <c r="AM151" s="36" t="s">
        <v>914</v>
      </c>
      <c r="AN151" s="36" t="s">
        <v>914</v>
      </c>
      <c r="AO151" s="36" t="s">
        <v>883</v>
      </c>
      <c r="AP151" s="36" t="s">
        <v>914</v>
      </c>
      <c r="AQ151" s="36" t="s">
        <v>914</v>
      </c>
      <c r="AR151" s="36" t="s">
        <v>914</v>
      </c>
      <c r="AS151" s="36" t="s">
        <v>914</v>
      </c>
      <c r="AT151" s="36" t="s">
        <v>914</v>
      </c>
      <c r="AU151" s="36" t="s">
        <v>933</v>
      </c>
      <c r="AV151" s="36" t="s">
        <v>914</v>
      </c>
      <c r="AW151" s="36" t="s">
        <v>914</v>
      </c>
      <c r="AX151" s="36" t="s">
        <v>883</v>
      </c>
      <c r="AY151" s="36" t="s">
        <v>914</v>
      </c>
    </row>
    <row r="152" spans="1:51" s="10" customFormat="1" hidden="1">
      <c r="B152" s="181" t="s">
        <v>411</v>
      </c>
      <c r="C152" s="204" t="s">
        <v>409</v>
      </c>
      <c r="D152" s="21" t="s">
        <v>91</v>
      </c>
      <c r="E152" s="1" t="s">
        <v>883</v>
      </c>
      <c r="F152" s="1" t="s">
        <v>883</v>
      </c>
      <c r="G152" s="1" t="s">
        <v>883</v>
      </c>
      <c r="H152" s="1" t="s">
        <v>883</v>
      </c>
      <c r="I152" s="1" t="s">
        <v>883</v>
      </c>
      <c r="J152" s="1" t="s">
        <v>883</v>
      </c>
      <c r="K152" s="174" t="s">
        <v>883</v>
      </c>
      <c r="L152" s="1" t="s">
        <v>883</v>
      </c>
      <c r="M152" s="174" t="s">
        <v>883</v>
      </c>
      <c r="N152" s="1" t="s">
        <v>883</v>
      </c>
      <c r="O152" s="174" t="s">
        <v>883</v>
      </c>
      <c r="P152" s="174" t="s">
        <v>883</v>
      </c>
      <c r="Q152" s="1" t="s">
        <v>883</v>
      </c>
      <c r="R152" s="1" t="s">
        <v>883</v>
      </c>
      <c r="S152" s="1" t="s">
        <v>883</v>
      </c>
      <c r="T152" s="1" t="s">
        <v>883</v>
      </c>
      <c r="U152" s="1" t="s">
        <v>883</v>
      </c>
      <c r="V152" s="1" t="s">
        <v>883</v>
      </c>
      <c r="W152" s="1" t="s">
        <v>883</v>
      </c>
      <c r="X152" s="1" t="s">
        <v>883</v>
      </c>
      <c r="Y152" s="1" t="s">
        <v>883</v>
      </c>
      <c r="Z152" s="1" t="s">
        <v>883</v>
      </c>
      <c r="AA152" s="1" t="s">
        <v>883</v>
      </c>
      <c r="AB152" s="1" t="s">
        <v>883</v>
      </c>
      <c r="AC152" s="1" t="s">
        <v>883</v>
      </c>
      <c r="AD152" s="1" t="s">
        <v>883</v>
      </c>
      <c r="AE152" s="1" t="s">
        <v>883</v>
      </c>
      <c r="AF152" s="1" t="s">
        <v>883</v>
      </c>
      <c r="AG152" s="1" t="s">
        <v>883</v>
      </c>
      <c r="AH152" s="1" t="s">
        <v>883</v>
      </c>
      <c r="AI152" s="1" t="s">
        <v>883</v>
      </c>
      <c r="AJ152" s="1" t="s">
        <v>883</v>
      </c>
      <c r="AK152" s="1" t="s">
        <v>883</v>
      </c>
      <c r="AL152" s="1" t="s">
        <v>883</v>
      </c>
      <c r="AM152" s="1" t="s">
        <v>883</v>
      </c>
      <c r="AN152" s="1" t="s">
        <v>883</v>
      </c>
      <c r="AO152" s="1" t="s">
        <v>883</v>
      </c>
      <c r="AP152" s="1" t="s">
        <v>883</v>
      </c>
      <c r="AQ152" s="1" t="s">
        <v>883</v>
      </c>
      <c r="AR152" s="1" t="s">
        <v>883</v>
      </c>
      <c r="AS152" s="1" t="s">
        <v>883</v>
      </c>
      <c r="AT152" s="1" t="s">
        <v>883</v>
      </c>
      <c r="AU152" s="1" t="s">
        <v>883</v>
      </c>
      <c r="AV152" s="1" t="s">
        <v>883</v>
      </c>
      <c r="AW152" s="1" t="s">
        <v>883</v>
      </c>
      <c r="AX152" s="1" t="s">
        <v>883</v>
      </c>
      <c r="AY152" s="1" t="s">
        <v>883</v>
      </c>
    </row>
    <row r="153" spans="1:51" s="218" customFormat="1">
      <c r="A153" s="218" t="s">
        <v>562</v>
      </c>
      <c r="B153" s="219" t="s">
        <v>410</v>
      </c>
      <c r="C153" s="226" t="s">
        <v>409</v>
      </c>
      <c r="D153" s="227" t="s">
        <v>88</v>
      </c>
      <c r="E153" s="228" t="s">
        <v>883</v>
      </c>
      <c r="F153" s="228" t="s">
        <v>883</v>
      </c>
      <c r="G153" s="228" t="s">
        <v>883</v>
      </c>
      <c r="H153" s="228" t="s">
        <v>883</v>
      </c>
      <c r="I153" s="228" t="s">
        <v>883</v>
      </c>
      <c r="J153" s="228" t="s">
        <v>883</v>
      </c>
      <c r="K153" s="228" t="s">
        <v>883</v>
      </c>
      <c r="L153" s="228" t="s">
        <v>883</v>
      </c>
      <c r="M153" s="228" t="s">
        <v>883</v>
      </c>
      <c r="N153" s="228" t="s">
        <v>883</v>
      </c>
      <c r="O153" s="228" t="s">
        <v>883</v>
      </c>
      <c r="P153" s="228" t="s">
        <v>883</v>
      </c>
      <c r="Q153" s="228" t="s">
        <v>883</v>
      </c>
      <c r="R153" s="228" t="s">
        <v>883</v>
      </c>
      <c r="S153" s="228" t="s">
        <v>883</v>
      </c>
      <c r="T153" s="228" t="s">
        <v>883</v>
      </c>
      <c r="U153" s="228" t="s">
        <v>883</v>
      </c>
      <c r="V153" s="228" t="s">
        <v>883</v>
      </c>
      <c r="W153" s="228" t="s">
        <v>883</v>
      </c>
      <c r="X153" s="228" t="s">
        <v>883</v>
      </c>
      <c r="Y153" s="228" t="s">
        <v>883</v>
      </c>
      <c r="Z153" s="228" t="s">
        <v>883</v>
      </c>
      <c r="AA153" s="228" t="s">
        <v>883</v>
      </c>
      <c r="AB153" s="228" t="s">
        <v>883</v>
      </c>
      <c r="AC153" s="228" t="s">
        <v>883</v>
      </c>
      <c r="AD153" s="228" t="s">
        <v>883</v>
      </c>
      <c r="AE153" s="228" t="s">
        <v>883</v>
      </c>
      <c r="AF153" s="228" t="s">
        <v>883</v>
      </c>
      <c r="AG153" s="228" t="s">
        <v>883</v>
      </c>
      <c r="AH153" s="228" t="s">
        <v>883</v>
      </c>
      <c r="AI153" s="228" t="s">
        <v>883</v>
      </c>
      <c r="AJ153" s="228" t="s">
        <v>883</v>
      </c>
      <c r="AK153" s="228" t="s">
        <v>883</v>
      </c>
      <c r="AL153" s="228" t="s">
        <v>883</v>
      </c>
      <c r="AM153" s="228" t="s">
        <v>883</v>
      </c>
      <c r="AN153" s="228" t="s">
        <v>883</v>
      </c>
      <c r="AO153" s="228" t="s">
        <v>883</v>
      </c>
      <c r="AP153" s="228" t="s">
        <v>883</v>
      </c>
      <c r="AQ153" s="228" t="s">
        <v>883</v>
      </c>
      <c r="AR153" s="228" t="s">
        <v>883</v>
      </c>
      <c r="AS153" s="228" t="s">
        <v>883</v>
      </c>
      <c r="AT153" s="228" t="s">
        <v>883</v>
      </c>
      <c r="AU153" s="228" t="s">
        <v>883</v>
      </c>
      <c r="AV153" s="228" t="s">
        <v>883</v>
      </c>
      <c r="AW153" s="228" t="s">
        <v>883</v>
      </c>
      <c r="AX153" s="228" t="s">
        <v>883</v>
      </c>
      <c r="AY153" s="228" t="s">
        <v>883</v>
      </c>
    </row>
    <row r="154" spans="1:51" s="40" customFormat="1" hidden="1">
      <c r="B154" s="181" t="s">
        <v>1136</v>
      </c>
      <c r="C154" s="37" t="s">
        <v>76</v>
      </c>
      <c r="D154" s="38"/>
      <c r="E154" s="39" t="s">
        <v>911</v>
      </c>
      <c r="F154" s="39" t="s">
        <v>911</v>
      </c>
      <c r="G154" s="39" t="s">
        <v>911</v>
      </c>
      <c r="H154" s="39" t="s">
        <v>911</v>
      </c>
      <c r="I154" s="39" t="s">
        <v>911</v>
      </c>
      <c r="J154" s="39" t="s">
        <v>911</v>
      </c>
      <c r="K154" s="39" t="s">
        <v>911</v>
      </c>
      <c r="L154" s="39" t="s">
        <v>911</v>
      </c>
      <c r="M154" s="39" t="s">
        <v>911</v>
      </c>
      <c r="N154" s="39" t="s">
        <v>911</v>
      </c>
      <c r="O154" s="39" t="s">
        <v>911</v>
      </c>
      <c r="P154" s="39" t="s">
        <v>911</v>
      </c>
      <c r="Q154" s="39" t="s">
        <v>911</v>
      </c>
      <c r="R154" s="39" t="s">
        <v>911</v>
      </c>
      <c r="S154" s="39" t="s">
        <v>911</v>
      </c>
      <c r="T154" s="39" t="s">
        <v>911</v>
      </c>
      <c r="U154" s="39" t="s">
        <v>911</v>
      </c>
      <c r="V154" s="39" t="s">
        <v>911</v>
      </c>
      <c r="W154" s="39" t="s">
        <v>911</v>
      </c>
      <c r="X154" s="39" t="s">
        <v>911</v>
      </c>
      <c r="Y154" s="39" t="s">
        <v>911</v>
      </c>
      <c r="Z154" s="39" t="s">
        <v>911</v>
      </c>
      <c r="AA154" s="39" t="s">
        <v>911</v>
      </c>
      <c r="AB154" s="39" t="s">
        <v>911</v>
      </c>
      <c r="AC154" s="39" t="s">
        <v>911</v>
      </c>
      <c r="AD154" s="39" t="s">
        <v>911</v>
      </c>
      <c r="AE154" s="39" t="s">
        <v>911</v>
      </c>
      <c r="AF154" s="39" t="s">
        <v>911</v>
      </c>
      <c r="AG154" s="39" t="s">
        <v>911</v>
      </c>
      <c r="AH154" s="39" t="s">
        <v>911</v>
      </c>
      <c r="AI154" s="39" t="s">
        <v>911</v>
      </c>
      <c r="AJ154" s="39" t="s">
        <v>911</v>
      </c>
      <c r="AK154" s="39" t="s">
        <v>911</v>
      </c>
      <c r="AL154" s="39" t="s">
        <v>911</v>
      </c>
      <c r="AM154" s="39" t="s">
        <v>911</v>
      </c>
      <c r="AN154" s="39" t="s">
        <v>911</v>
      </c>
      <c r="AO154" s="39" t="s">
        <v>911</v>
      </c>
      <c r="AP154" s="39" t="s">
        <v>911</v>
      </c>
      <c r="AQ154" s="39" t="s">
        <v>911</v>
      </c>
      <c r="AR154" s="39" t="s">
        <v>911</v>
      </c>
      <c r="AS154" s="39" t="s">
        <v>911</v>
      </c>
      <c r="AT154" s="39" t="s">
        <v>911</v>
      </c>
      <c r="AU154" s="39" t="s">
        <v>911</v>
      </c>
      <c r="AV154" s="39" t="s">
        <v>911</v>
      </c>
      <c r="AW154" s="39" t="s">
        <v>911</v>
      </c>
      <c r="AX154" s="39" t="s">
        <v>911</v>
      </c>
      <c r="AY154" s="39" t="s">
        <v>911</v>
      </c>
    </row>
    <row r="155" spans="1:51" s="40" customFormat="1" hidden="1">
      <c r="B155" s="181" t="s">
        <v>1137</v>
      </c>
      <c r="C155" s="41" t="s">
        <v>75</v>
      </c>
      <c r="D155" s="42"/>
      <c r="E155" s="43" t="s">
        <v>911</v>
      </c>
      <c r="F155" s="43" t="s">
        <v>911</v>
      </c>
      <c r="G155" s="43" t="s">
        <v>911</v>
      </c>
      <c r="H155" s="43" t="s">
        <v>911</v>
      </c>
      <c r="I155" s="43" t="s">
        <v>911</v>
      </c>
      <c r="J155" s="43" t="s">
        <v>911</v>
      </c>
      <c r="K155" s="43" t="s">
        <v>911</v>
      </c>
      <c r="L155" s="43" t="s">
        <v>911</v>
      </c>
      <c r="M155" s="43" t="s">
        <v>911</v>
      </c>
      <c r="N155" s="43" t="s">
        <v>911</v>
      </c>
      <c r="O155" s="43" t="s">
        <v>911</v>
      </c>
      <c r="P155" s="43" t="s">
        <v>911</v>
      </c>
      <c r="Q155" s="43" t="s">
        <v>911</v>
      </c>
      <c r="R155" s="43" t="s">
        <v>911</v>
      </c>
      <c r="S155" s="43" t="s">
        <v>911</v>
      </c>
      <c r="T155" s="43" t="s">
        <v>911</v>
      </c>
      <c r="U155" s="43" t="s">
        <v>911</v>
      </c>
      <c r="V155" s="43" t="s">
        <v>911</v>
      </c>
      <c r="W155" s="43" t="s">
        <v>911</v>
      </c>
      <c r="X155" s="43" t="s">
        <v>911</v>
      </c>
      <c r="Y155" s="43" t="s">
        <v>911</v>
      </c>
      <c r="Z155" s="43" t="s">
        <v>911</v>
      </c>
      <c r="AA155" s="43" t="s">
        <v>911</v>
      </c>
      <c r="AB155" s="43" t="s">
        <v>911</v>
      </c>
      <c r="AC155" s="43" t="s">
        <v>911</v>
      </c>
      <c r="AD155" s="43" t="s">
        <v>911</v>
      </c>
      <c r="AE155" s="43" t="s">
        <v>911</v>
      </c>
      <c r="AF155" s="43" t="s">
        <v>911</v>
      </c>
      <c r="AG155" s="43" t="s">
        <v>911</v>
      </c>
      <c r="AH155" s="43" t="s">
        <v>911</v>
      </c>
      <c r="AI155" s="43" t="s">
        <v>911</v>
      </c>
      <c r="AJ155" s="43" t="s">
        <v>911</v>
      </c>
      <c r="AK155" s="43" t="s">
        <v>911</v>
      </c>
      <c r="AL155" s="43" t="s">
        <v>911</v>
      </c>
      <c r="AM155" s="43" t="s">
        <v>911</v>
      </c>
      <c r="AN155" s="43" t="s">
        <v>911</v>
      </c>
      <c r="AO155" s="43" t="s">
        <v>911</v>
      </c>
      <c r="AP155" s="43" t="s">
        <v>911</v>
      </c>
      <c r="AQ155" s="43" t="s">
        <v>911</v>
      </c>
      <c r="AR155" s="43" t="s">
        <v>911</v>
      </c>
      <c r="AS155" s="43" t="s">
        <v>911</v>
      </c>
      <c r="AT155" s="43" t="s">
        <v>911</v>
      </c>
      <c r="AU155" s="43" t="s">
        <v>911</v>
      </c>
      <c r="AV155" s="43" t="s">
        <v>911</v>
      </c>
      <c r="AW155" s="43" t="s">
        <v>911</v>
      </c>
      <c r="AX155" s="43" t="s">
        <v>911</v>
      </c>
      <c r="AY155" s="43" t="s">
        <v>911</v>
      </c>
    </row>
    <row r="156" spans="1:51" ht="116.6" hidden="1">
      <c r="B156" s="181" t="s">
        <v>408</v>
      </c>
      <c r="C156" s="88" t="s">
        <v>60</v>
      </c>
      <c r="D156" s="60"/>
      <c r="E156" s="89" t="s">
        <v>958</v>
      </c>
      <c r="F156" s="89" t="s">
        <v>957</v>
      </c>
      <c r="G156" s="89" t="s">
        <v>959</v>
      </c>
      <c r="H156" s="89" t="s">
        <v>958</v>
      </c>
      <c r="I156" s="89" t="s">
        <v>958</v>
      </c>
      <c r="J156" s="89" t="s">
        <v>958</v>
      </c>
      <c r="K156" s="89" t="s">
        <v>957</v>
      </c>
      <c r="L156" s="89" t="s">
        <v>960</v>
      </c>
      <c r="M156" s="89" t="s">
        <v>957</v>
      </c>
      <c r="N156" s="89" t="s">
        <v>956</v>
      </c>
      <c r="O156" s="89" t="s">
        <v>957</v>
      </c>
      <c r="P156" s="89" t="s">
        <v>957</v>
      </c>
      <c r="Q156" s="89" t="s">
        <v>958</v>
      </c>
      <c r="R156" s="89" t="s">
        <v>958</v>
      </c>
      <c r="S156" s="89" t="s">
        <v>958</v>
      </c>
      <c r="T156" s="89" t="s">
        <v>958</v>
      </c>
      <c r="U156" s="89" t="s">
        <v>956</v>
      </c>
      <c r="V156" s="89" t="s">
        <v>957</v>
      </c>
      <c r="W156" s="89" t="s">
        <v>958</v>
      </c>
      <c r="X156" s="89" t="s">
        <v>958</v>
      </c>
      <c r="Y156" s="89" t="s">
        <v>958</v>
      </c>
      <c r="Z156" s="89" t="s">
        <v>961</v>
      </c>
      <c r="AA156" s="89" t="s">
        <v>958</v>
      </c>
      <c r="AB156" s="89" t="s">
        <v>961</v>
      </c>
      <c r="AC156" s="89" t="s">
        <v>958</v>
      </c>
      <c r="AD156" s="89" t="s">
        <v>961</v>
      </c>
      <c r="AE156" s="89" t="s">
        <v>958</v>
      </c>
      <c r="AF156" s="89" t="s">
        <v>957</v>
      </c>
      <c r="AG156" s="89" t="s">
        <v>961</v>
      </c>
      <c r="AH156" s="89" t="s">
        <v>958</v>
      </c>
      <c r="AI156" s="89" t="s">
        <v>961</v>
      </c>
      <c r="AJ156" s="89" t="s">
        <v>956</v>
      </c>
      <c r="AK156" s="89" t="s">
        <v>962</v>
      </c>
      <c r="AL156" s="89" t="s">
        <v>961</v>
      </c>
      <c r="AM156" s="89" t="s">
        <v>961</v>
      </c>
      <c r="AN156" s="89" t="s">
        <v>958</v>
      </c>
      <c r="AO156" s="89" t="s">
        <v>957</v>
      </c>
      <c r="AP156" s="89" t="s">
        <v>958</v>
      </c>
      <c r="AQ156" s="89" t="s">
        <v>961</v>
      </c>
      <c r="AR156" s="89" t="s">
        <v>958</v>
      </c>
      <c r="AS156" s="89" t="s">
        <v>958</v>
      </c>
      <c r="AT156" s="89" t="s">
        <v>958</v>
      </c>
      <c r="AU156" s="89" t="s">
        <v>962</v>
      </c>
      <c r="AV156" s="89" t="s">
        <v>961</v>
      </c>
      <c r="AW156" s="89" t="s">
        <v>958</v>
      </c>
      <c r="AX156" s="89" t="s">
        <v>957</v>
      </c>
      <c r="AY156" s="89" t="s">
        <v>961</v>
      </c>
    </row>
    <row r="157" spans="1:51" ht="16.5" hidden="1" customHeight="1">
      <c r="B157" s="181" t="s">
        <v>407</v>
      </c>
      <c r="C157" s="210" t="s">
        <v>405</v>
      </c>
      <c r="D157" s="21" t="s">
        <v>91</v>
      </c>
      <c r="E157" s="80" t="s">
        <v>933</v>
      </c>
      <c r="F157" s="80" t="s">
        <v>883</v>
      </c>
      <c r="G157" s="80" t="s">
        <v>934</v>
      </c>
      <c r="H157" s="80" t="s">
        <v>935</v>
      </c>
      <c r="I157" s="80" t="s">
        <v>931</v>
      </c>
      <c r="J157" s="80" t="s">
        <v>936</v>
      </c>
      <c r="K157" s="174" t="s">
        <v>883</v>
      </c>
      <c r="L157" s="80" t="s">
        <v>935</v>
      </c>
      <c r="M157" s="174" t="s">
        <v>883</v>
      </c>
      <c r="N157" s="80" t="s">
        <v>937</v>
      </c>
      <c r="O157" s="174" t="s">
        <v>883</v>
      </c>
      <c r="P157" s="174" t="s">
        <v>883</v>
      </c>
      <c r="Q157" s="80" t="s">
        <v>933</v>
      </c>
      <c r="R157" s="80" t="s">
        <v>933</v>
      </c>
      <c r="S157" s="80" t="s">
        <v>938</v>
      </c>
      <c r="T157" s="80" t="s">
        <v>938</v>
      </c>
      <c r="U157" s="80" t="s">
        <v>934</v>
      </c>
      <c r="V157" s="80" t="s">
        <v>883</v>
      </c>
      <c r="W157" s="80" t="s">
        <v>937</v>
      </c>
      <c r="X157" s="80" t="s">
        <v>935</v>
      </c>
      <c r="Y157" s="80" t="s">
        <v>931</v>
      </c>
      <c r="Z157" s="80" t="s">
        <v>935</v>
      </c>
      <c r="AA157" s="80" t="s">
        <v>931</v>
      </c>
      <c r="AB157" s="80" t="s">
        <v>938</v>
      </c>
      <c r="AC157" s="80" t="s">
        <v>936</v>
      </c>
      <c r="AD157" s="80" t="s">
        <v>938</v>
      </c>
      <c r="AE157" s="80" t="s">
        <v>937</v>
      </c>
      <c r="AF157" s="80" t="s">
        <v>883</v>
      </c>
      <c r="AG157" s="80" t="s">
        <v>935</v>
      </c>
      <c r="AH157" s="80" t="s">
        <v>936</v>
      </c>
      <c r="AI157" s="80" t="s">
        <v>939</v>
      </c>
      <c r="AJ157" s="80" t="s">
        <v>937</v>
      </c>
      <c r="AK157" s="80" t="s">
        <v>934</v>
      </c>
      <c r="AL157" s="80" t="s">
        <v>939</v>
      </c>
      <c r="AM157" s="80" t="s">
        <v>938</v>
      </c>
      <c r="AN157" s="80" t="s">
        <v>933</v>
      </c>
      <c r="AO157" s="80" t="s">
        <v>883</v>
      </c>
      <c r="AP157" s="80" t="s">
        <v>938</v>
      </c>
      <c r="AQ157" s="80" t="s">
        <v>938</v>
      </c>
      <c r="AR157" s="80" t="s">
        <v>936</v>
      </c>
      <c r="AS157" s="80" t="s">
        <v>939</v>
      </c>
      <c r="AT157" s="80" t="s">
        <v>936</v>
      </c>
      <c r="AU157" s="80" t="s">
        <v>934</v>
      </c>
      <c r="AV157" s="80" t="s">
        <v>939</v>
      </c>
      <c r="AW157" s="80" t="s">
        <v>936</v>
      </c>
      <c r="AX157" s="80" t="s">
        <v>883</v>
      </c>
      <c r="AY157" s="80" t="s">
        <v>938</v>
      </c>
    </row>
    <row r="158" spans="1:51" s="10" customFormat="1" hidden="1">
      <c r="B158" s="181" t="s">
        <v>406</v>
      </c>
      <c r="C158" s="211" t="s">
        <v>405</v>
      </c>
      <c r="D158" s="35" t="s">
        <v>88</v>
      </c>
      <c r="E158" s="36" t="s">
        <v>932</v>
      </c>
      <c r="F158" s="36" t="s">
        <v>932</v>
      </c>
      <c r="G158" s="36" t="s">
        <v>932</v>
      </c>
      <c r="H158" s="36" t="s">
        <v>932</v>
      </c>
      <c r="I158" s="36" t="s">
        <v>932</v>
      </c>
      <c r="J158" s="36" t="s">
        <v>932</v>
      </c>
      <c r="K158" s="171" t="s">
        <v>883</v>
      </c>
      <c r="L158" s="36" t="s">
        <v>932</v>
      </c>
      <c r="M158" s="171" t="s">
        <v>883</v>
      </c>
      <c r="N158" s="36" t="s">
        <v>932</v>
      </c>
      <c r="O158" s="171" t="s">
        <v>883</v>
      </c>
      <c r="P158" s="171" t="s">
        <v>883</v>
      </c>
      <c r="Q158" s="36" t="s">
        <v>932</v>
      </c>
      <c r="R158" s="36" t="s">
        <v>932</v>
      </c>
      <c r="S158" s="36" t="s">
        <v>932</v>
      </c>
      <c r="T158" s="36" t="s">
        <v>932</v>
      </c>
      <c r="U158" s="36" t="s">
        <v>932</v>
      </c>
      <c r="V158" s="36" t="s">
        <v>932</v>
      </c>
      <c r="W158" s="36" t="s">
        <v>932</v>
      </c>
      <c r="X158" s="36" t="s">
        <v>932</v>
      </c>
      <c r="Y158" s="36" t="s">
        <v>932</v>
      </c>
      <c r="Z158" s="36" t="s">
        <v>932</v>
      </c>
      <c r="AA158" s="36" t="s">
        <v>932</v>
      </c>
      <c r="AB158" s="36" t="s">
        <v>932</v>
      </c>
      <c r="AC158" s="36" t="s">
        <v>932</v>
      </c>
      <c r="AD158" s="36" t="s">
        <v>932</v>
      </c>
      <c r="AE158" s="36" t="s">
        <v>932</v>
      </c>
      <c r="AF158" s="36" t="s">
        <v>883</v>
      </c>
      <c r="AG158" s="36" t="s">
        <v>932</v>
      </c>
      <c r="AH158" s="36" t="s">
        <v>932</v>
      </c>
      <c r="AI158" s="36" t="s">
        <v>932</v>
      </c>
      <c r="AJ158" s="36" t="s">
        <v>932</v>
      </c>
      <c r="AK158" s="36" t="s">
        <v>932</v>
      </c>
      <c r="AL158" s="36" t="s">
        <v>932</v>
      </c>
      <c r="AM158" s="36" t="s">
        <v>932</v>
      </c>
      <c r="AN158" s="36" t="s">
        <v>932</v>
      </c>
      <c r="AO158" s="36" t="s">
        <v>883</v>
      </c>
      <c r="AP158" s="36" t="s">
        <v>932</v>
      </c>
      <c r="AQ158" s="36" t="s">
        <v>932</v>
      </c>
      <c r="AR158" s="36" t="s">
        <v>932</v>
      </c>
      <c r="AS158" s="36" t="s">
        <v>932</v>
      </c>
      <c r="AT158" s="36" t="s">
        <v>932</v>
      </c>
      <c r="AU158" s="36" t="s">
        <v>932</v>
      </c>
      <c r="AV158" s="36" t="s">
        <v>932</v>
      </c>
      <c r="AW158" s="36" t="s">
        <v>932</v>
      </c>
      <c r="AX158" s="36" t="s">
        <v>883</v>
      </c>
      <c r="AY158" s="36" t="s">
        <v>932</v>
      </c>
    </row>
    <row r="159" spans="1:51" s="10" customFormat="1" hidden="1">
      <c r="B159" s="181" t="s">
        <v>404</v>
      </c>
      <c r="C159" s="204" t="s">
        <v>402</v>
      </c>
      <c r="D159" s="21" t="s">
        <v>91</v>
      </c>
      <c r="E159" s="80" t="s">
        <v>883</v>
      </c>
      <c r="F159" s="80" t="s">
        <v>883</v>
      </c>
      <c r="G159" s="80" t="s">
        <v>883</v>
      </c>
      <c r="H159" s="80" t="s">
        <v>883</v>
      </c>
      <c r="I159" s="80" t="s">
        <v>883</v>
      </c>
      <c r="J159" s="80" t="s">
        <v>883</v>
      </c>
      <c r="K159" s="174" t="s">
        <v>883</v>
      </c>
      <c r="L159" s="80" t="s">
        <v>883</v>
      </c>
      <c r="M159" s="174" t="s">
        <v>883</v>
      </c>
      <c r="N159" s="80" t="s">
        <v>883</v>
      </c>
      <c r="O159" s="174" t="s">
        <v>883</v>
      </c>
      <c r="P159" s="174" t="s">
        <v>883</v>
      </c>
      <c r="Q159" s="80" t="s">
        <v>883</v>
      </c>
      <c r="R159" s="80" t="s">
        <v>883</v>
      </c>
      <c r="S159" s="80" t="s">
        <v>883</v>
      </c>
      <c r="T159" s="80" t="s">
        <v>883</v>
      </c>
      <c r="U159" s="80" t="s">
        <v>883</v>
      </c>
      <c r="V159" s="80" t="s">
        <v>883</v>
      </c>
      <c r="W159" s="80" t="s">
        <v>883</v>
      </c>
      <c r="X159" s="80" t="s">
        <v>883</v>
      </c>
      <c r="Y159" s="80" t="s">
        <v>883</v>
      </c>
      <c r="Z159" s="80" t="s">
        <v>883</v>
      </c>
      <c r="AA159" s="80" t="s">
        <v>883</v>
      </c>
      <c r="AB159" s="80" t="s">
        <v>883</v>
      </c>
      <c r="AC159" s="80" t="s">
        <v>883</v>
      </c>
      <c r="AD159" s="80" t="s">
        <v>883</v>
      </c>
      <c r="AE159" s="80" t="s">
        <v>883</v>
      </c>
      <c r="AF159" s="80" t="s">
        <v>883</v>
      </c>
      <c r="AG159" s="80" t="s">
        <v>883</v>
      </c>
      <c r="AH159" s="80" t="s">
        <v>883</v>
      </c>
      <c r="AI159" s="80" t="s">
        <v>883</v>
      </c>
      <c r="AJ159" s="80" t="s">
        <v>883</v>
      </c>
      <c r="AK159" s="80" t="s">
        <v>883</v>
      </c>
      <c r="AL159" s="80" t="s">
        <v>883</v>
      </c>
      <c r="AM159" s="80" t="s">
        <v>883</v>
      </c>
      <c r="AN159" s="80" t="s">
        <v>883</v>
      </c>
      <c r="AO159" s="80" t="s">
        <v>883</v>
      </c>
      <c r="AP159" s="80" t="s">
        <v>883</v>
      </c>
      <c r="AQ159" s="80" t="s">
        <v>883</v>
      </c>
      <c r="AR159" s="80" t="s">
        <v>883</v>
      </c>
      <c r="AS159" s="80" t="s">
        <v>883</v>
      </c>
      <c r="AT159" s="80" t="s">
        <v>883</v>
      </c>
      <c r="AU159" s="80" t="s">
        <v>883</v>
      </c>
      <c r="AV159" s="80" t="s">
        <v>883</v>
      </c>
      <c r="AW159" s="80" t="s">
        <v>883</v>
      </c>
      <c r="AX159" s="80" t="s">
        <v>883</v>
      </c>
      <c r="AY159" s="80" t="s">
        <v>883</v>
      </c>
    </row>
    <row r="160" spans="1:51" s="218" customFormat="1">
      <c r="A160" s="218" t="s">
        <v>562</v>
      </c>
      <c r="B160" s="219" t="s">
        <v>403</v>
      </c>
      <c r="C160" s="229" t="s">
        <v>402</v>
      </c>
      <c r="D160" s="230" t="s">
        <v>88</v>
      </c>
      <c r="E160" s="225" t="s">
        <v>883</v>
      </c>
      <c r="F160" s="225" t="s">
        <v>883</v>
      </c>
      <c r="G160" s="225" t="s">
        <v>883</v>
      </c>
      <c r="H160" s="225" t="s">
        <v>883</v>
      </c>
      <c r="I160" s="225" t="s">
        <v>883</v>
      </c>
      <c r="J160" s="225" t="s">
        <v>883</v>
      </c>
      <c r="K160" s="222" t="s">
        <v>883</v>
      </c>
      <c r="L160" s="225" t="s">
        <v>883</v>
      </c>
      <c r="M160" s="222" t="s">
        <v>883</v>
      </c>
      <c r="N160" s="225" t="s">
        <v>883</v>
      </c>
      <c r="O160" s="222" t="s">
        <v>883</v>
      </c>
      <c r="P160" s="222" t="s">
        <v>883</v>
      </c>
      <c r="Q160" s="225" t="s">
        <v>883</v>
      </c>
      <c r="R160" s="225" t="s">
        <v>883</v>
      </c>
      <c r="S160" s="225" t="s">
        <v>883</v>
      </c>
      <c r="T160" s="225" t="s">
        <v>883</v>
      </c>
      <c r="U160" s="225" t="s">
        <v>883</v>
      </c>
      <c r="V160" s="225" t="s">
        <v>883</v>
      </c>
      <c r="W160" s="225" t="s">
        <v>883</v>
      </c>
      <c r="X160" s="225" t="s">
        <v>883</v>
      </c>
      <c r="Y160" s="225" t="s">
        <v>883</v>
      </c>
      <c r="Z160" s="225" t="s">
        <v>883</v>
      </c>
      <c r="AA160" s="225" t="s">
        <v>883</v>
      </c>
      <c r="AB160" s="225" t="s">
        <v>883</v>
      </c>
      <c r="AC160" s="225" t="s">
        <v>883</v>
      </c>
      <c r="AD160" s="225" t="s">
        <v>883</v>
      </c>
      <c r="AE160" s="225" t="s">
        <v>883</v>
      </c>
      <c r="AF160" s="225" t="s">
        <v>883</v>
      </c>
      <c r="AG160" s="225" t="s">
        <v>883</v>
      </c>
      <c r="AH160" s="225" t="s">
        <v>883</v>
      </c>
      <c r="AI160" s="225" t="s">
        <v>883</v>
      </c>
      <c r="AJ160" s="225" t="s">
        <v>883</v>
      </c>
      <c r="AK160" s="225" t="s">
        <v>883</v>
      </c>
      <c r="AL160" s="225" t="s">
        <v>883</v>
      </c>
      <c r="AM160" s="225" t="s">
        <v>883</v>
      </c>
      <c r="AN160" s="225" t="s">
        <v>883</v>
      </c>
      <c r="AO160" s="225" t="s">
        <v>883</v>
      </c>
      <c r="AP160" s="225" t="s">
        <v>883</v>
      </c>
      <c r="AQ160" s="225" t="s">
        <v>883</v>
      </c>
      <c r="AR160" s="225" t="s">
        <v>883</v>
      </c>
      <c r="AS160" s="225" t="s">
        <v>883</v>
      </c>
      <c r="AT160" s="225" t="s">
        <v>883</v>
      </c>
      <c r="AU160" s="225" t="s">
        <v>883</v>
      </c>
      <c r="AV160" s="225" t="s">
        <v>883</v>
      </c>
      <c r="AW160" s="225" t="s">
        <v>883</v>
      </c>
      <c r="AX160" s="225" t="s">
        <v>883</v>
      </c>
      <c r="AY160" s="225" t="s">
        <v>883</v>
      </c>
    </row>
    <row r="161" spans="1:51" s="10" customFormat="1" hidden="1">
      <c r="B161" s="181" t="s">
        <v>401</v>
      </c>
      <c r="C161" s="204" t="s">
        <v>398</v>
      </c>
      <c r="D161" s="21" t="s">
        <v>400</v>
      </c>
      <c r="E161" s="80" t="s">
        <v>883</v>
      </c>
      <c r="F161" s="80" t="s">
        <v>883</v>
      </c>
      <c r="G161" s="80" t="s">
        <v>883</v>
      </c>
      <c r="H161" s="80" t="s">
        <v>883</v>
      </c>
      <c r="I161" s="80" t="s">
        <v>883</v>
      </c>
      <c r="J161" s="80" t="s">
        <v>883</v>
      </c>
      <c r="K161" s="178" t="s">
        <v>883</v>
      </c>
      <c r="L161" s="80" t="s">
        <v>883</v>
      </c>
      <c r="M161" s="178" t="s">
        <v>883</v>
      </c>
      <c r="N161" s="80" t="s">
        <v>883</v>
      </c>
      <c r="O161" s="178" t="s">
        <v>883</v>
      </c>
      <c r="P161" s="178" t="s">
        <v>883</v>
      </c>
      <c r="Q161" s="80" t="s">
        <v>883</v>
      </c>
      <c r="R161" s="80" t="s">
        <v>883</v>
      </c>
      <c r="S161" s="80" t="s">
        <v>883</v>
      </c>
      <c r="T161" s="80" t="s">
        <v>883</v>
      </c>
      <c r="U161" s="80" t="s">
        <v>932</v>
      </c>
      <c r="V161" s="80" t="s">
        <v>883</v>
      </c>
      <c r="W161" s="80" t="s">
        <v>883</v>
      </c>
      <c r="X161" s="80" t="s">
        <v>883</v>
      </c>
      <c r="Y161" s="80" t="s">
        <v>883</v>
      </c>
      <c r="Z161" s="80" t="s">
        <v>883</v>
      </c>
      <c r="AA161" s="80" t="s">
        <v>883</v>
      </c>
      <c r="AB161" s="80" t="s">
        <v>883</v>
      </c>
      <c r="AC161" s="80" t="s">
        <v>883</v>
      </c>
      <c r="AD161" s="80" t="s">
        <v>883</v>
      </c>
      <c r="AE161" s="80" t="s">
        <v>883</v>
      </c>
      <c r="AF161" s="80" t="s">
        <v>883</v>
      </c>
      <c r="AG161" s="80" t="s">
        <v>883</v>
      </c>
      <c r="AH161" s="80" t="s">
        <v>883</v>
      </c>
      <c r="AI161" s="80" t="s">
        <v>883</v>
      </c>
      <c r="AJ161" s="80" t="s">
        <v>883</v>
      </c>
      <c r="AK161" s="80" t="s">
        <v>883</v>
      </c>
      <c r="AL161" s="80" t="s">
        <v>883</v>
      </c>
      <c r="AM161" s="80" t="s">
        <v>883</v>
      </c>
      <c r="AN161" s="80" t="s">
        <v>883</v>
      </c>
      <c r="AO161" s="80" t="s">
        <v>883</v>
      </c>
      <c r="AP161" s="80" t="s">
        <v>883</v>
      </c>
      <c r="AQ161" s="80" t="s">
        <v>883</v>
      </c>
      <c r="AR161" s="80" t="s">
        <v>883</v>
      </c>
      <c r="AS161" s="80" t="s">
        <v>883</v>
      </c>
      <c r="AT161" s="80" t="s">
        <v>883</v>
      </c>
      <c r="AU161" s="80" t="s">
        <v>883</v>
      </c>
      <c r="AV161" s="80" t="s">
        <v>883</v>
      </c>
      <c r="AW161" s="80" t="s">
        <v>883</v>
      </c>
      <c r="AX161" s="80" t="s">
        <v>883</v>
      </c>
      <c r="AY161" s="80" t="s">
        <v>883</v>
      </c>
    </row>
    <row r="162" spans="1:51" s="90" customFormat="1" ht="29.15" hidden="1">
      <c r="A162" s="90" t="s">
        <v>2</v>
      </c>
      <c r="B162" s="181" t="s">
        <v>743</v>
      </c>
      <c r="C162" s="204" t="s">
        <v>398</v>
      </c>
      <c r="D162" s="21" t="s">
        <v>783</v>
      </c>
      <c r="E162" s="1" t="s">
        <v>888</v>
      </c>
      <c r="F162" s="1" t="s">
        <v>883</v>
      </c>
      <c r="G162" s="1" t="s">
        <v>893</v>
      </c>
      <c r="H162" s="1" t="s">
        <v>914</v>
      </c>
      <c r="I162" s="1" t="s">
        <v>888</v>
      </c>
      <c r="J162" s="1" t="s">
        <v>888</v>
      </c>
      <c r="K162" s="171" t="s">
        <v>883</v>
      </c>
      <c r="L162" s="1" t="s">
        <v>888</v>
      </c>
      <c r="M162" s="171" t="s">
        <v>883</v>
      </c>
      <c r="N162" s="1" t="s">
        <v>893</v>
      </c>
      <c r="O162" s="171" t="s">
        <v>883</v>
      </c>
      <c r="P162" s="171" t="s">
        <v>883</v>
      </c>
      <c r="Q162" s="1" t="s">
        <v>888</v>
      </c>
      <c r="R162" s="1" t="s">
        <v>888</v>
      </c>
      <c r="S162" s="1" t="s">
        <v>882</v>
      </c>
      <c r="T162" s="1" t="s">
        <v>882</v>
      </c>
      <c r="U162" s="1" t="s">
        <v>932</v>
      </c>
      <c r="V162" s="1" t="s">
        <v>883</v>
      </c>
      <c r="W162" s="1" t="s">
        <v>931</v>
      </c>
      <c r="X162" s="1" t="s">
        <v>882</v>
      </c>
      <c r="Y162" s="1" t="s">
        <v>888</v>
      </c>
      <c r="Z162" s="1" t="s">
        <v>882</v>
      </c>
      <c r="AA162" s="1" t="s">
        <v>888</v>
      </c>
      <c r="AB162" s="1" t="s">
        <v>882</v>
      </c>
      <c r="AC162" s="1" t="s">
        <v>888</v>
      </c>
      <c r="AD162" s="1" t="s">
        <v>888</v>
      </c>
      <c r="AE162" s="1" t="s">
        <v>931</v>
      </c>
      <c r="AF162" s="1" t="s">
        <v>883</v>
      </c>
      <c r="AG162" s="1" t="s">
        <v>882</v>
      </c>
      <c r="AH162" s="1" t="s">
        <v>882</v>
      </c>
      <c r="AI162" s="1" t="s">
        <v>888</v>
      </c>
      <c r="AJ162" s="1" t="s">
        <v>931</v>
      </c>
      <c r="AK162" s="1" t="s">
        <v>893</v>
      </c>
      <c r="AL162" s="1" t="s">
        <v>888</v>
      </c>
      <c r="AM162" s="1" t="s">
        <v>882</v>
      </c>
      <c r="AN162" s="1" t="s">
        <v>914</v>
      </c>
      <c r="AO162" s="1" t="s">
        <v>883</v>
      </c>
      <c r="AP162" s="1" t="s">
        <v>882</v>
      </c>
      <c r="AQ162" s="1" t="s">
        <v>882</v>
      </c>
      <c r="AR162" s="1" t="s">
        <v>888</v>
      </c>
      <c r="AS162" s="1" t="s">
        <v>888</v>
      </c>
      <c r="AT162" s="1" t="s">
        <v>931</v>
      </c>
      <c r="AU162" s="1" t="s">
        <v>893</v>
      </c>
      <c r="AV162" s="1" t="s">
        <v>888</v>
      </c>
      <c r="AW162" s="1" t="s">
        <v>931</v>
      </c>
      <c r="AX162" s="1" t="s">
        <v>883</v>
      </c>
      <c r="AY162" s="1" t="s">
        <v>890</v>
      </c>
    </row>
    <row r="163" spans="1:51" s="10" customFormat="1" hidden="1">
      <c r="A163" s="10" t="s">
        <v>2</v>
      </c>
      <c r="B163" s="181" t="s">
        <v>399</v>
      </c>
      <c r="C163" s="211" t="s">
        <v>398</v>
      </c>
      <c r="D163" s="58" t="s">
        <v>397</v>
      </c>
      <c r="E163" s="36" t="s">
        <v>890</v>
      </c>
      <c r="F163" s="36" t="s">
        <v>883</v>
      </c>
      <c r="G163" s="36" t="s">
        <v>914</v>
      </c>
      <c r="H163" s="36" t="s">
        <v>882</v>
      </c>
      <c r="I163" s="36" t="s">
        <v>890</v>
      </c>
      <c r="J163" s="36" t="s">
        <v>890</v>
      </c>
      <c r="K163" s="173" t="s">
        <v>883</v>
      </c>
      <c r="L163" s="36" t="s">
        <v>890</v>
      </c>
      <c r="M163" s="173" t="s">
        <v>883</v>
      </c>
      <c r="N163" s="36" t="s">
        <v>888</v>
      </c>
      <c r="O163" s="173" t="s">
        <v>883</v>
      </c>
      <c r="P163" s="173" t="s">
        <v>883</v>
      </c>
      <c r="Q163" s="36" t="s">
        <v>890</v>
      </c>
      <c r="R163" s="36" t="s">
        <v>890</v>
      </c>
      <c r="S163" s="36" t="s">
        <v>889</v>
      </c>
      <c r="T163" s="36" t="s">
        <v>886</v>
      </c>
      <c r="U163" s="36" t="s">
        <v>932</v>
      </c>
      <c r="V163" s="36" t="s">
        <v>883</v>
      </c>
      <c r="W163" s="36" t="s">
        <v>888</v>
      </c>
      <c r="X163" s="36" t="s">
        <v>894</v>
      </c>
      <c r="Y163" s="36" t="s">
        <v>882</v>
      </c>
      <c r="Z163" s="36" t="s">
        <v>899</v>
      </c>
      <c r="AA163" s="36" t="s">
        <v>890</v>
      </c>
      <c r="AB163" s="36" t="s">
        <v>890</v>
      </c>
      <c r="AC163" s="36" t="s">
        <v>890</v>
      </c>
      <c r="AD163" s="36" t="s">
        <v>890</v>
      </c>
      <c r="AE163" s="36" t="s">
        <v>888</v>
      </c>
      <c r="AF163" s="36" t="s">
        <v>883</v>
      </c>
      <c r="AG163" s="36" t="s">
        <v>889</v>
      </c>
      <c r="AH163" s="36" t="s">
        <v>882</v>
      </c>
      <c r="AI163" s="36" t="s">
        <v>890</v>
      </c>
      <c r="AJ163" s="36" t="s">
        <v>893</v>
      </c>
      <c r="AK163" s="36" t="s">
        <v>914</v>
      </c>
      <c r="AL163" s="36" t="s">
        <v>890</v>
      </c>
      <c r="AM163" s="36" t="s">
        <v>894</v>
      </c>
      <c r="AN163" s="36" t="s">
        <v>888</v>
      </c>
      <c r="AO163" s="36" t="s">
        <v>883</v>
      </c>
      <c r="AP163" s="36" t="s">
        <v>886</v>
      </c>
      <c r="AQ163" s="36" t="s">
        <v>889</v>
      </c>
      <c r="AR163" s="36" t="s">
        <v>890</v>
      </c>
      <c r="AS163" s="36" t="s">
        <v>890</v>
      </c>
      <c r="AT163" s="36" t="s">
        <v>888</v>
      </c>
      <c r="AU163" s="36" t="s">
        <v>914</v>
      </c>
      <c r="AV163" s="36" t="s">
        <v>894</v>
      </c>
      <c r="AW163" s="36" t="s">
        <v>896</v>
      </c>
      <c r="AX163" s="36" t="s">
        <v>883</v>
      </c>
      <c r="AY163" s="36" t="s">
        <v>890</v>
      </c>
    </row>
    <row r="164" spans="1:51" s="40" customFormat="1" hidden="1">
      <c r="B164" s="181" t="s">
        <v>1138</v>
      </c>
      <c r="C164" s="37" t="s">
        <v>76</v>
      </c>
      <c r="D164" s="38"/>
      <c r="E164" s="39" t="s">
        <v>911</v>
      </c>
      <c r="F164" s="39" t="s">
        <v>911</v>
      </c>
      <c r="G164" s="39" t="s">
        <v>911</v>
      </c>
      <c r="H164" s="39" t="s">
        <v>911</v>
      </c>
      <c r="I164" s="39" t="s">
        <v>911</v>
      </c>
      <c r="J164" s="39" t="s">
        <v>911</v>
      </c>
      <c r="K164" s="39" t="s">
        <v>911</v>
      </c>
      <c r="L164" s="39" t="s">
        <v>911</v>
      </c>
      <c r="M164" s="39" t="s">
        <v>911</v>
      </c>
      <c r="N164" s="39" t="s">
        <v>911</v>
      </c>
      <c r="O164" s="39" t="s">
        <v>911</v>
      </c>
      <c r="P164" s="39" t="s">
        <v>911</v>
      </c>
      <c r="Q164" s="39" t="s">
        <v>911</v>
      </c>
      <c r="R164" s="39" t="s">
        <v>911</v>
      </c>
      <c r="S164" s="39" t="s">
        <v>911</v>
      </c>
      <c r="T164" s="39" t="s">
        <v>911</v>
      </c>
      <c r="U164" s="39" t="s">
        <v>911</v>
      </c>
      <c r="V164" s="39" t="s">
        <v>911</v>
      </c>
      <c r="W164" s="39" t="s">
        <v>911</v>
      </c>
      <c r="X164" s="39" t="s">
        <v>911</v>
      </c>
      <c r="Y164" s="39" t="s">
        <v>911</v>
      </c>
      <c r="Z164" s="39" t="s">
        <v>911</v>
      </c>
      <c r="AA164" s="39" t="s">
        <v>911</v>
      </c>
      <c r="AB164" s="39" t="s">
        <v>911</v>
      </c>
      <c r="AC164" s="39" t="s">
        <v>911</v>
      </c>
      <c r="AD164" s="39" t="s">
        <v>911</v>
      </c>
      <c r="AE164" s="39" t="s">
        <v>911</v>
      </c>
      <c r="AF164" s="39" t="s">
        <v>911</v>
      </c>
      <c r="AG164" s="39" t="s">
        <v>911</v>
      </c>
      <c r="AH164" s="39" t="s">
        <v>911</v>
      </c>
      <c r="AI164" s="39" t="s">
        <v>911</v>
      </c>
      <c r="AJ164" s="39" t="s">
        <v>911</v>
      </c>
      <c r="AK164" s="39" t="s">
        <v>911</v>
      </c>
      <c r="AL164" s="39" t="s">
        <v>911</v>
      </c>
      <c r="AM164" s="39" t="s">
        <v>911</v>
      </c>
      <c r="AN164" s="39" t="s">
        <v>911</v>
      </c>
      <c r="AO164" s="39" t="s">
        <v>911</v>
      </c>
      <c r="AP164" s="39" t="s">
        <v>911</v>
      </c>
      <c r="AQ164" s="39" t="s">
        <v>911</v>
      </c>
      <c r="AR164" s="39" t="s">
        <v>911</v>
      </c>
      <c r="AS164" s="39" t="s">
        <v>911</v>
      </c>
      <c r="AT164" s="39" t="s">
        <v>911</v>
      </c>
      <c r="AU164" s="39" t="s">
        <v>911</v>
      </c>
      <c r="AV164" s="39" t="s">
        <v>911</v>
      </c>
      <c r="AW164" s="39" t="s">
        <v>911</v>
      </c>
      <c r="AX164" s="39" t="s">
        <v>911</v>
      </c>
      <c r="AY164" s="39" t="s">
        <v>911</v>
      </c>
    </row>
    <row r="165" spans="1:51" s="40" customFormat="1" hidden="1">
      <c r="B165" s="181" t="s">
        <v>1139</v>
      </c>
      <c r="C165" s="41" t="s">
        <v>75</v>
      </c>
      <c r="D165" s="42"/>
      <c r="E165" s="43" t="s">
        <v>911</v>
      </c>
      <c r="F165" s="43" t="s">
        <v>911</v>
      </c>
      <c r="G165" s="43" t="s">
        <v>911</v>
      </c>
      <c r="H165" s="43" t="s">
        <v>911</v>
      </c>
      <c r="I165" s="43" t="s">
        <v>911</v>
      </c>
      <c r="J165" s="43" t="s">
        <v>911</v>
      </c>
      <c r="K165" s="43" t="s">
        <v>911</v>
      </c>
      <c r="L165" s="43" t="s">
        <v>911</v>
      </c>
      <c r="M165" s="43" t="s">
        <v>911</v>
      </c>
      <c r="N165" s="43" t="s">
        <v>911</v>
      </c>
      <c r="O165" s="43" t="s">
        <v>911</v>
      </c>
      <c r="P165" s="43" t="s">
        <v>911</v>
      </c>
      <c r="Q165" s="43" t="s">
        <v>911</v>
      </c>
      <c r="R165" s="43" t="s">
        <v>911</v>
      </c>
      <c r="S165" s="43" t="s">
        <v>911</v>
      </c>
      <c r="T165" s="43" t="s">
        <v>911</v>
      </c>
      <c r="U165" s="43" t="s">
        <v>911</v>
      </c>
      <c r="V165" s="43" t="s">
        <v>911</v>
      </c>
      <c r="W165" s="43" t="s">
        <v>911</v>
      </c>
      <c r="X165" s="43" t="s">
        <v>911</v>
      </c>
      <c r="Y165" s="43" t="s">
        <v>911</v>
      </c>
      <c r="Z165" s="43" t="s">
        <v>911</v>
      </c>
      <c r="AA165" s="43" t="s">
        <v>911</v>
      </c>
      <c r="AB165" s="43" t="s">
        <v>911</v>
      </c>
      <c r="AC165" s="43" t="s">
        <v>911</v>
      </c>
      <c r="AD165" s="43" t="s">
        <v>911</v>
      </c>
      <c r="AE165" s="43" t="s">
        <v>911</v>
      </c>
      <c r="AF165" s="43" t="s">
        <v>911</v>
      </c>
      <c r="AG165" s="43" t="s">
        <v>911</v>
      </c>
      <c r="AH165" s="43" t="s">
        <v>911</v>
      </c>
      <c r="AI165" s="43" t="s">
        <v>911</v>
      </c>
      <c r="AJ165" s="43" t="s">
        <v>911</v>
      </c>
      <c r="AK165" s="43" t="s">
        <v>911</v>
      </c>
      <c r="AL165" s="43" t="s">
        <v>911</v>
      </c>
      <c r="AM165" s="43" t="s">
        <v>911</v>
      </c>
      <c r="AN165" s="43" t="s">
        <v>911</v>
      </c>
      <c r="AO165" s="43" t="s">
        <v>911</v>
      </c>
      <c r="AP165" s="43" t="s">
        <v>911</v>
      </c>
      <c r="AQ165" s="43" t="s">
        <v>911</v>
      </c>
      <c r="AR165" s="43" t="s">
        <v>911</v>
      </c>
      <c r="AS165" s="43" t="s">
        <v>911</v>
      </c>
      <c r="AT165" s="43" t="s">
        <v>911</v>
      </c>
      <c r="AU165" s="43" t="s">
        <v>911</v>
      </c>
      <c r="AV165" s="43" t="s">
        <v>911</v>
      </c>
      <c r="AW165" s="43" t="s">
        <v>911</v>
      </c>
      <c r="AX165" s="43" t="s">
        <v>911</v>
      </c>
      <c r="AY165" s="43" t="s">
        <v>911</v>
      </c>
    </row>
    <row r="166" spans="1:51" ht="123" hidden="1" customHeight="1">
      <c r="B166" s="181" t="s">
        <v>396</v>
      </c>
      <c r="C166" s="44" t="s">
        <v>60</v>
      </c>
      <c r="D166" s="45"/>
      <c r="E166" s="61" t="s">
        <v>965</v>
      </c>
      <c r="F166" s="61" t="s">
        <v>963</v>
      </c>
      <c r="G166" s="61" t="s">
        <v>966</v>
      </c>
      <c r="H166" s="61" t="s">
        <v>967</v>
      </c>
      <c r="I166" s="61" t="s">
        <v>965</v>
      </c>
      <c r="J166" s="61" t="s">
        <v>965</v>
      </c>
      <c r="K166" s="61" t="s">
        <v>904</v>
      </c>
      <c r="L166" s="61" t="s">
        <v>968</v>
      </c>
      <c r="M166" s="61" t="s">
        <v>904</v>
      </c>
      <c r="N166" s="61" t="s">
        <v>966</v>
      </c>
      <c r="O166" s="61" t="s">
        <v>904</v>
      </c>
      <c r="P166" s="61" t="s">
        <v>904</v>
      </c>
      <c r="Q166" s="61" t="s">
        <v>965</v>
      </c>
      <c r="R166" s="61" t="s">
        <v>965</v>
      </c>
      <c r="S166" s="61" t="s">
        <v>969</v>
      </c>
      <c r="T166" s="61" t="s">
        <v>969</v>
      </c>
      <c r="U166" s="61" t="s">
        <v>963</v>
      </c>
      <c r="V166" s="61" t="s">
        <v>963</v>
      </c>
      <c r="W166" s="61" t="s">
        <v>970</v>
      </c>
      <c r="X166" s="61" t="s">
        <v>969</v>
      </c>
      <c r="Y166" s="61" t="s">
        <v>965</v>
      </c>
      <c r="Z166" s="61" t="s">
        <v>969</v>
      </c>
      <c r="AA166" s="61" t="s">
        <v>965</v>
      </c>
      <c r="AB166" s="61" t="s">
        <v>969</v>
      </c>
      <c r="AC166" s="61" t="s">
        <v>965</v>
      </c>
      <c r="AD166" s="61" t="s">
        <v>965</v>
      </c>
      <c r="AE166" s="61" t="s">
        <v>970</v>
      </c>
      <c r="AF166" s="61" t="s">
        <v>904</v>
      </c>
      <c r="AG166" s="61" t="s">
        <v>969</v>
      </c>
      <c r="AH166" s="61" t="s">
        <v>964</v>
      </c>
      <c r="AI166" s="61" t="s">
        <v>965</v>
      </c>
      <c r="AJ166" s="61" t="s">
        <v>970</v>
      </c>
      <c r="AK166" s="61" t="s">
        <v>966</v>
      </c>
      <c r="AL166" s="61" t="s">
        <v>965</v>
      </c>
      <c r="AM166" s="61" t="s">
        <v>969</v>
      </c>
      <c r="AN166" s="61" t="s">
        <v>967</v>
      </c>
      <c r="AO166" s="61" t="s">
        <v>904</v>
      </c>
      <c r="AP166" s="61" t="s">
        <v>969</v>
      </c>
      <c r="AQ166" s="61" t="s">
        <v>969</v>
      </c>
      <c r="AR166" s="61" t="s">
        <v>965</v>
      </c>
      <c r="AS166" s="61" t="s">
        <v>965</v>
      </c>
      <c r="AT166" s="61" t="s">
        <v>970</v>
      </c>
      <c r="AU166" s="61" t="s">
        <v>966</v>
      </c>
      <c r="AV166" s="61" t="s">
        <v>965</v>
      </c>
      <c r="AW166" s="61" t="s">
        <v>970</v>
      </c>
      <c r="AX166" s="61" t="s">
        <v>904</v>
      </c>
      <c r="AY166" s="61" t="s">
        <v>964</v>
      </c>
    </row>
    <row r="167" spans="1:51" s="87" customFormat="1" ht="16.5" hidden="1" customHeight="1">
      <c r="B167" s="181" t="s">
        <v>395</v>
      </c>
      <c r="C167" s="23" t="s">
        <v>394</v>
      </c>
      <c r="D167" s="2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row>
    <row r="168" spans="1:51" s="218" customFormat="1">
      <c r="A168" s="218" t="s">
        <v>562</v>
      </c>
      <c r="B168" s="219" t="s">
        <v>393</v>
      </c>
      <c r="C168" s="231" t="s">
        <v>392</v>
      </c>
      <c r="D168" s="232" t="s">
        <v>91</v>
      </c>
      <c r="E168" s="222" t="s">
        <v>890</v>
      </c>
      <c r="F168" s="222" t="s">
        <v>883</v>
      </c>
      <c r="G168" s="222" t="s">
        <v>914</v>
      </c>
      <c r="H168" s="222" t="s">
        <v>882</v>
      </c>
      <c r="I168" s="222" t="s">
        <v>882</v>
      </c>
      <c r="J168" s="222" t="s">
        <v>888</v>
      </c>
      <c r="K168" s="222" t="s">
        <v>883</v>
      </c>
      <c r="L168" s="222" t="s">
        <v>890</v>
      </c>
      <c r="M168" s="222" t="s">
        <v>883</v>
      </c>
      <c r="N168" s="222" t="s">
        <v>931</v>
      </c>
      <c r="O168" s="222" t="s">
        <v>883</v>
      </c>
      <c r="P168" s="222" t="s">
        <v>883</v>
      </c>
      <c r="Q168" s="222" t="s">
        <v>890</v>
      </c>
      <c r="R168" s="222" t="s">
        <v>890</v>
      </c>
      <c r="S168" s="222" t="s">
        <v>890</v>
      </c>
      <c r="T168" s="222" t="s">
        <v>886</v>
      </c>
      <c r="U168" s="222" t="s">
        <v>914</v>
      </c>
      <c r="V168" s="222" t="s">
        <v>883</v>
      </c>
      <c r="W168" s="222" t="s">
        <v>893</v>
      </c>
      <c r="X168" s="222" t="s">
        <v>894</v>
      </c>
      <c r="Y168" s="222" t="s">
        <v>882</v>
      </c>
      <c r="Z168" s="222" t="s">
        <v>899</v>
      </c>
      <c r="AA168" s="222" t="s">
        <v>890</v>
      </c>
      <c r="AB168" s="222" t="s">
        <v>890</v>
      </c>
      <c r="AC168" s="222" t="s">
        <v>888</v>
      </c>
      <c r="AD168" s="222" t="s">
        <v>890</v>
      </c>
      <c r="AE168" s="222" t="s">
        <v>888</v>
      </c>
      <c r="AF168" s="222" t="s">
        <v>883</v>
      </c>
      <c r="AG168" s="222" t="s">
        <v>890</v>
      </c>
      <c r="AH168" s="222" t="s">
        <v>882</v>
      </c>
      <c r="AI168" s="222" t="s">
        <v>894</v>
      </c>
      <c r="AJ168" s="222" t="s">
        <v>893</v>
      </c>
      <c r="AK168" s="222" t="s">
        <v>883</v>
      </c>
      <c r="AL168" s="222" t="s">
        <v>894</v>
      </c>
      <c r="AM168" s="222" t="s">
        <v>894</v>
      </c>
      <c r="AN168" s="222" t="s">
        <v>888</v>
      </c>
      <c r="AO168" s="222" t="s">
        <v>883</v>
      </c>
      <c r="AP168" s="222" t="s">
        <v>886</v>
      </c>
      <c r="AQ168" s="222" t="s">
        <v>889</v>
      </c>
      <c r="AR168" s="222" t="s">
        <v>888</v>
      </c>
      <c r="AS168" s="222" t="s">
        <v>890</v>
      </c>
      <c r="AT168" s="222" t="s">
        <v>893</v>
      </c>
      <c r="AU168" s="222" t="s">
        <v>883</v>
      </c>
      <c r="AV168" s="222" t="s">
        <v>894</v>
      </c>
      <c r="AW168" s="222" t="s">
        <v>896</v>
      </c>
      <c r="AX168" s="222" t="s">
        <v>883</v>
      </c>
      <c r="AY168" s="222" t="s">
        <v>890</v>
      </c>
    </row>
    <row r="169" spans="1:51" s="218" customFormat="1">
      <c r="A169" s="218" t="s">
        <v>562</v>
      </c>
      <c r="B169" s="219" t="s">
        <v>391</v>
      </c>
      <c r="C169" s="226" t="s">
        <v>390</v>
      </c>
      <c r="D169" s="227" t="s">
        <v>88</v>
      </c>
      <c r="E169" s="228" t="s">
        <v>890</v>
      </c>
      <c r="F169" s="228" t="s">
        <v>883</v>
      </c>
      <c r="G169" s="228" t="s">
        <v>895</v>
      </c>
      <c r="H169" s="228" t="s">
        <v>890</v>
      </c>
      <c r="I169" s="228" t="s">
        <v>890</v>
      </c>
      <c r="J169" s="228" t="s">
        <v>888</v>
      </c>
      <c r="K169" s="228" t="s">
        <v>883</v>
      </c>
      <c r="L169" s="228" t="s">
        <v>890</v>
      </c>
      <c r="M169" s="228" t="s">
        <v>883</v>
      </c>
      <c r="N169" s="228" t="s">
        <v>893</v>
      </c>
      <c r="O169" s="228" t="s">
        <v>883</v>
      </c>
      <c r="P169" s="228" t="s">
        <v>883</v>
      </c>
      <c r="Q169" s="228" t="s">
        <v>890</v>
      </c>
      <c r="R169" s="228" t="s">
        <v>890</v>
      </c>
      <c r="S169" s="228" t="s">
        <v>890</v>
      </c>
      <c r="T169" s="228" t="s">
        <v>891</v>
      </c>
      <c r="U169" s="228" t="s">
        <v>882</v>
      </c>
      <c r="V169" s="228" t="s">
        <v>883</v>
      </c>
      <c r="W169" s="228" t="s">
        <v>893</v>
      </c>
      <c r="X169" s="228" t="s">
        <v>886</v>
      </c>
      <c r="Y169" s="228" t="s">
        <v>890</v>
      </c>
      <c r="Z169" s="228" t="s">
        <v>897</v>
      </c>
      <c r="AA169" s="228" t="s">
        <v>890</v>
      </c>
      <c r="AB169" s="228" t="s">
        <v>890</v>
      </c>
      <c r="AC169" s="228" t="s">
        <v>888</v>
      </c>
      <c r="AD169" s="228" t="s">
        <v>890</v>
      </c>
      <c r="AE169" s="228" t="s">
        <v>888</v>
      </c>
      <c r="AF169" s="228" t="s">
        <v>883</v>
      </c>
      <c r="AG169" s="228" t="s">
        <v>890</v>
      </c>
      <c r="AH169" s="228" t="s">
        <v>890</v>
      </c>
      <c r="AI169" s="228" t="s">
        <v>894</v>
      </c>
      <c r="AJ169" s="228" t="s">
        <v>893</v>
      </c>
      <c r="AK169" s="228" t="s">
        <v>883</v>
      </c>
      <c r="AL169" s="228" t="s">
        <v>894</v>
      </c>
      <c r="AM169" s="228" t="s">
        <v>886</v>
      </c>
      <c r="AN169" s="228" t="s">
        <v>882</v>
      </c>
      <c r="AO169" s="228" t="s">
        <v>883</v>
      </c>
      <c r="AP169" s="228" t="s">
        <v>891</v>
      </c>
      <c r="AQ169" s="228" t="s">
        <v>889</v>
      </c>
      <c r="AR169" s="228" t="s">
        <v>888</v>
      </c>
      <c r="AS169" s="228" t="s">
        <v>890</v>
      </c>
      <c r="AT169" s="228" t="s">
        <v>893</v>
      </c>
      <c r="AU169" s="228" t="s">
        <v>883</v>
      </c>
      <c r="AV169" s="228" t="s">
        <v>894</v>
      </c>
      <c r="AW169" s="228" t="s">
        <v>896</v>
      </c>
      <c r="AX169" s="228" t="s">
        <v>883</v>
      </c>
      <c r="AY169" s="228" t="s">
        <v>890</v>
      </c>
    </row>
    <row r="170" spans="1:51" s="13" customFormat="1" hidden="1">
      <c r="B170" s="181" t="s">
        <v>744</v>
      </c>
      <c r="C170" s="204" t="s">
        <v>700</v>
      </c>
      <c r="D170" s="21" t="s">
        <v>91</v>
      </c>
      <c r="E170" s="80" t="s">
        <v>941</v>
      </c>
      <c r="F170" s="80" t="s">
        <v>883</v>
      </c>
      <c r="G170" s="80" t="s">
        <v>941</v>
      </c>
      <c r="H170" s="80" t="s">
        <v>941</v>
      </c>
      <c r="I170" s="80" t="s">
        <v>941</v>
      </c>
      <c r="J170" s="80" t="s">
        <v>941</v>
      </c>
      <c r="K170" s="178" t="s">
        <v>883</v>
      </c>
      <c r="L170" s="80" t="s">
        <v>941</v>
      </c>
      <c r="M170" s="178" t="s">
        <v>883</v>
      </c>
      <c r="N170" s="80" t="s">
        <v>893</v>
      </c>
      <c r="O170" s="178" t="s">
        <v>883</v>
      </c>
      <c r="P170" s="178" t="s">
        <v>883</v>
      </c>
      <c r="Q170" s="80" t="s">
        <v>941</v>
      </c>
      <c r="R170" s="80" t="s">
        <v>941</v>
      </c>
      <c r="S170" s="80" t="s">
        <v>941</v>
      </c>
      <c r="T170" s="80" t="s">
        <v>941</v>
      </c>
      <c r="U170" s="80" t="s">
        <v>941</v>
      </c>
      <c r="V170" s="80" t="s">
        <v>883</v>
      </c>
      <c r="W170" s="80" t="s">
        <v>893</v>
      </c>
      <c r="X170" s="80" t="s">
        <v>941</v>
      </c>
      <c r="Y170" s="80" t="s">
        <v>941</v>
      </c>
      <c r="Z170" s="80" t="s">
        <v>941</v>
      </c>
      <c r="AA170" s="80" t="s">
        <v>941</v>
      </c>
      <c r="AB170" s="80" t="s">
        <v>941</v>
      </c>
      <c r="AC170" s="80" t="s">
        <v>941</v>
      </c>
      <c r="AD170" s="80" t="s">
        <v>888</v>
      </c>
      <c r="AE170" s="80" t="s">
        <v>941</v>
      </c>
      <c r="AF170" s="80" t="s">
        <v>883</v>
      </c>
      <c r="AG170" s="80" t="s">
        <v>888</v>
      </c>
      <c r="AH170" s="80" t="s">
        <v>941</v>
      </c>
      <c r="AI170" s="80" t="s">
        <v>942</v>
      </c>
      <c r="AJ170" s="80" t="s">
        <v>893</v>
      </c>
      <c r="AK170" s="80" t="s">
        <v>883</v>
      </c>
      <c r="AL170" s="80" t="s">
        <v>941</v>
      </c>
      <c r="AM170" s="80" t="s">
        <v>941</v>
      </c>
      <c r="AN170" s="80" t="s">
        <v>941</v>
      </c>
      <c r="AO170" s="80" t="s">
        <v>883</v>
      </c>
      <c r="AP170" s="80" t="s">
        <v>941</v>
      </c>
      <c r="AQ170" s="80" t="s">
        <v>941</v>
      </c>
      <c r="AR170" s="80" t="s">
        <v>941</v>
      </c>
      <c r="AS170" s="80" t="s">
        <v>941</v>
      </c>
      <c r="AT170" s="80" t="s">
        <v>893</v>
      </c>
      <c r="AU170" s="80" t="s">
        <v>883</v>
      </c>
      <c r="AV170" s="80" t="s">
        <v>888</v>
      </c>
      <c r="AW170" s="80" t="s">
        <v>941</v>
      </c>
      <c r="AX170" s="80" t="s">
        <v>883</v>
      </c>
      <c r="AY170" s="80" t="s">
        <v>941</v>
      </c>
    </row>
    <row r="171" spans="1:51" s="13" customFormat="1" hidden="1">
      <c r="B171" s="181" t="s">
        <v>745</v>
      </c>
      <c r="C171" s="211" t="s">
        <v>700</v>
      </c>
      <c r="D171" s="35" t="s">
        <v>88</v>
      </c>
      <c r="E171" s="36" t="s">
        <v>890</v>
      </c>
      <c r="F171" s="36" t="s">
        <v>941</v>
      </c>
      <c r="G171" s="36" t="s">
        <v>895</v>
      </c>
      <c r="H171" s="36" t="s">
        <v>890</v>
      </c>
      <c r="I171" s="36" t="s">
        <v>890</v>
      </c>
      <c r="J171" s="36" t="s">
        <v>888</v>
      </c>
      <c r="K171" s="173" t="s">
        <v>883</v>
      </c>
      <c r="L171" s="36" t="s">
        <v>890</v>
      </c>
      <c r="M171" s="173" t="s">
        <v>883</v>
      </c>
      <c r="N171" s="36" t="s">
        <v>941</v>
      </c>
      <c r="O171" s="173" t="s">
        <v>883</v>
      </c>
      <c r="P171" s="173" t="s">
        <v>883</v>
      </c>
      <c r="Q171" s="36" t="s">
        <v>890</v>
      </c>
      <c r="R171" s="36" t="s">
        <v>890</v>
      </c>
      <c r="S171" s="36" t="s">
        <v>890</v>
      </c>
      <c r="T171" s="36" t="s">
        <v>891</v>
      </c>
      <c r="U171" s="36" t="s">
        <v>882</v>
      </c>
      <c r="V171" s="36" t="s">
        <v>888</v>
      </c>
      <c r="W171" s="36" t="s">
        <v>942</v>
      </c>
      <c r="X171" s="36" t="s">
        <v>886</v>
      </c>
      <c r="Y171" s="36" t="s">
        <v>890</v>
      </c>
      <c r="Z171" s="36" t="s">
        <v>897</v>
      </c>
      <c r="AA171" s="36" t="s">
        <v>890</v>
      </c>
      <c r="AB171" s="36" t="s">
        <v>890</v>
      </c>
      <c r="AC171" s="36" t="s">
        <v>888</v>
      </c>
      <c r="AD171" s="36" t="s">
        <v>890</v>
      </c>
      <c r="AE171" s="36" t="s">
        <v>888</v>
      </c>
      <c r="AF171" s="36" t="s">
        <v>941</v>
      </c>
      <c r="AG171" s="36" t="s">
        <v>890</v>
      </c>
      <c r="AH171" s="36" t="s">
        <v>890</v>
      </c>
      <c r="AI171" s="36" t="s">
        <v>894</v>
      </c>
      <c r="AJ171" s="36" t="s">
        <v>941</v>
      </c>
      <c r="AK171" s="36" t="s">
        <v>941</v>
      </c>
      <c r="AL171" s="36" t="s">
        <v>894</v>
      </c>
      <c r="AM171" s="36" t="s">
        <v>886</v>
      </c>
      <c r="AN171" s="36" t="s">
        <v>882</v>
      </c>
      <c r="AO171" s="36" t="s">
        <v>941</v>
      </c>
      <c r="AP171" s="36" t="s">
        <v>891</v>
      </c>
      <c r="AQ171" s="36" t="s">
        <v>889</v>
      </c>
      <c r="AR171" s="36" t="s">
        <v>888</v>
      </c>
      <c r="AS171" s="36" t="s">
        <v>890</v>
      </c>
      <c r="AT171" s="36" t="s">
        <v>941</v>
      </c>
      <c r="AU171" s="36" t="s">
        <v>942</v>
      </c>
      <c r="AV171" s="36" t="s">
        <v>894</v>
      </c>
      <c r="AW171" s="36" t="s">
        <v>896</v>
      </c>
      <c r="AX171" s="36" t="s">
        <v>941</v>
      </c>
      <c r="AY171" s="36" t="s">
        <v>890</v>
      </c>
    </row>
    <row r="172" spans="1:51" s="40" customFormat="1" hidden="1">
      <c r="B172" s="181" t="s">
        <v>389</v>
      </c>
      <c r="C172" s="37" t="s">
        <v>76</v>
      </c>
      <c r="D172" s="38"/>
      <c r="E172" s="39" t="s">
        <v>911</v>
      </c>
      <c r="F172" s="39" t="s">
        <v>911</v>
      </c>
      <c r="G172" s="39" t="s">
        <v>911</v>
      </c>
      <c r="H172" s="39" t="s">
        <v>911</v>
      </c>
      <c r="I172" s="39" t="s">
        <v>911</v>
      </c>
      <c r="J172" s="39" t="s">
        <v>911</v>
      </c>
      <c r="K172" s="39" t="s">
        <v>911</v>
      </c>
      <c r="L172" s="39" t="s">
        <v>911</v>
      </c>
      <c r="M172" s="39" t="s">
        <v>911</v>
      </c>
      <c r="N172" s="39" t="s">
        <v>911</v>
      </c>
      <c r="O172" s="39" t="s">
        <v>911</v>
      </c>
      <c r="P172" s="39" t="s">
        <v>911</v>
      </c>
      <c r="Q172" s="39" t="s">
        <v>911</v>
      </c>
      <c r="R172" s="39" t="s">
        <v>911</v>
      </c>
      <c r="S172" s="39" t="s">
        <v>911</v>
      </c>
      <c r="T172" s="39" t="s">
        <v>911</v>
      </c>
      <c r="U172" s="39" t="s">
        <v>911</v>
      </c>
      <c r="V172" s="39" t="s">
        <v>911</v>
      </c>
      <c r="W172" s="39" t="s">
        <v>911</v>
      </c>
      <c r="X172" s="39" t="s">
        <v>911</v>
      </c>
      <c r="Y172" s="39" t="s">
        <v>911</v>
      </c>
      <c r="Z172" s="39" t="s">
        <v>911</v>
      </c>
      <c r="AA172" s="39" t="s">
        <v>911</v>
      </c>
      <c r="AB172" s="39" t="s">
        <v>911</v>
      </c>
      <c r="AC172" s="39" t="s">
        <v>911</v>
      </c>
      <c r="AD172" s="39" t="s">
        <v>911</v>
      </c>
      <c r="AE172" s="39" t="s">
        <v>911</v>
      </c>
      <c r="AF172" s="39" t="s">
        <v>911</v>
      </c>
      <c r="AG172" s="39" t="s">
        <v>911</v>
      </c>
      <c r="AH172" s="39" t="s">
        <v>911</v>
      </c>
      <c r="AI172" s="39" t="s">
        <v>911</v>
      </c>
      <c r="AJ172" s="39" t="s">
        <v>911</v>
      </c>
      <c r="AK172" s="39" t="s">
        <v>911</v>
      </c>
      <c r="AL172" s="39" t="s">
        <v>911</v>
      </c>
      <c r="AM172" s="39" t="s">
        <v>911</v>
      </c>
      <c r="AN172" s="39" t="s">
        <v>911</v>
      </c>
      <c r="AO172" s="39" t="s">
        <v>911</v>
      </c>
      <c r="AP172" s="39" t="s">
        <v>911</v>
      </c>
      <c r="AQ172" s="39" t="s">
        <v>911</v>
      </c>
      <c r="AR172" s="39" t="s">
        <v>911</v>
      </c>
      <c r="AS172" s="39" t="s">
        <v>911</v>
      </c>
      <c r="AT172" s="39" t="s">
        <v>911</v>
      </c>
      <c r="AU172" s="39" t="s">
        <v>911</v>
      </c>
      <c r="AV172" s="39" t="s">
        <v>911</v>
      </c>
      <c r="AW172" s="39" t="s">
        <v>911</v>
      </c>
      <c r="AX172" s="39" t="s">
        <v>911</v>
      </c>
      <c r="AY172" s="39" t="s">
        <v>911</v>
      </c>
    </row>
    <row r="173" spans="1:51" s="40" customFormat="1" hidden="1">
      <c r="B173" s="181" t="s">
        <v>1140</v>
      </c>
      <c r="C173" s="41" t="s">
        <v>75</v>
      </c>
      <c r="D173" s="42"/>
      <c r="E173" s="43" t="s">
        <v>911</v>
      </c>
      <c r="F173" s="43" t="s">
        <v>911</v>
      </c>
      <c r="G173" s="43" t="s">
        <v>911</v>
      </c>
      <c r="H173" s="43" t="s">
        <v>911</v>
      </c>
      <c r="I173" s="43" t="s">
        <v>911</v>
      </c>
      <c r="J173" s="43" t="s">
        <v>911</v>
      </c>
      <c r="K173" s="43" t="s">
        <v>911</v>
      </c>
      <c r="L173" s="43" t="s">
        <v>911</v>
      </c>
      <c r="M173" s="43" t="s">
        <v>911</v>
      </c>
      <c r="N173" s="43" t="s">
        <v>911</v>
      </c>
      <c r="O173" s="43" t="s">
        <v>911</v>
      </c>
      <c r="P173" s="43" t="s">
        <v>911</v>
      </c>
      <c r="Q173" s="43" t="s">
        <v>911</v>
      </c>
      <c r="R173" s="43" t="s">
        <v>911</v>
      </c>
      <c r="S173" s="43" t="s">
        <v>911</v>
      </c>
      <c r="T173" s="43" t="s">
        <v>911</v>
      </c>
      <c r="U173" s="43" t="s">
        <v>911</v>
      </c>
      <c r="V173" s="43" t="s">
        <v>911</v>
      </c>
      <c r="W173" s="43" t="s">
        <v>911</v>
      </c>
      <c r="X173" s="43" t="s">
        <v>911</v>
      </c>
      <c r="Y173" s="43" t="s">
        <v>911</v>
      </c>
      <c r="Z173" s="43" t="s">
        <v>911</v>
      </c>
      <c r="AA173" s="43" t="s">
        <v>911</v>
      </c>
      <c r="AB173" s="43" t="s">
        <v>911</v>
      </c>
      <c r="AC173" s="43" t="s">
        <v>911</v>
      </c>
      <c r="AD173" s="43" t="s">
        <v>911</v>
      </c>
      <c r="AE173" s="43" t="s">
        <v>911</v>
      </c>
      <c r="AF173" s="43" t="s">
        <v>911</v>
      </c>
      <c r="AG173" s="43" t="s">
        <v>911</v>
      </c>
      <c r="AH173" s="43" t="s">
        <v>911</v>
      </c>
      <c r="AI173" s="43" t="s">
        <v>911</v>
      </c>
      <c r="AJ173" s="43" t="s">
        <v>911</v>
      </c>
      <c r="AK173" s="43" t="s">
        <v>911</v>
      </c>
      <c r="AL173" s="43" t="s">
        <v>911</v>
      </c>
      <c r="AM173" s="43" t="s">
        <v>911</v>
      </c>
      <c r="AN173" s="43" t="s">
        <v>911</v>
      </c>
      <c r="AO173" s="43" t="s">
        <v>911</v>
      </c>
      <c r="AP173" s="43" t="s">
        <v>911</v>
      </c>
      <c r="AQ173" s="43" t="s">
        <v>911</v>
      </c>
      <c r="AR173" s="43" t="s">
        <v>911</v>
      </c>
      <c r="AS173" s="43" t="s">
        <v>911</v>
      </c>
      <c r="AT173" s="43" t="s">
        <v>911</v>
      </c>
      <c r="AU173" s="43" t="s">
        <v>911</v>
      </c>
      <c r="AV173" s="43" t="s">
        <v>911</v>
      </c>
      <c r="AW173" s="43" t="s">
        <v>911</v>
      </c>
      <c r="AX173" s="43" t="s">
        <v>911</v>
      </c>
      <c r="AY173" s="43" t="s">
        <v>911</v>
      </c>
    </row>
    <row r="174" spans="1:51" ht="29.15" hidden="1">
      <c r="B174" s="181" t="s">
        <v>388</v>
      </c>
      <c r="C174" s="67" t="s">
        <v>868</v>
      </c>
      <c r="D174" s="91"/>
      <c r="E174" s="89" t="s">
        <v>904</v>
      </c>
      <c r="F174" s="89" t="s">
        <v>904</v>
      </c>
      <c r="G174" s="89" t="s">
        <v>971</v>
      </c>
      <c r="H174" s="89" t="s">
        <v>972</v>
      </c>
      <c r="I174" s="89" t="s">
        <v>972</v>
      </c>
      <c r="J174" s="89" t="s">
        <v>904</v>
      </c>
      <c r="K174" s="89" t="s">
        <v>904</v>
      </c>
      <c r="L174" s="89" t="s">
        <v>904</v>
      </c>
      <c r="M174" s="89" t="s">
        <v>904</v>
      </c>
      <c r="N174" s="89" t="s">
        <v>973</v>
      </c>
      <c r="O174" s="89" t="s">
        <v>904</v>
      </c>
      <c r="P174" s="89" t="s">
        <v>904</v>
      </c>
      <c r="Q174" s="89" t="s">
        <v>904</v>
      </c>
      <c r="R174" s="89" t="s">
        <v>904</v>
      </c>
      <c r="S174" s="89" t="s">
        <v>904</v>
      </c>
      <c r="T174" s="89" t="s">
        <v>974</v>
      </c>
      <c r="U174" s="89" t="s">
        <v>975</v>
      </c>
      <c r="V174" s="89" t="s">
        <v>904</v>
      </c>
      <c r="W174" s="89" t="s">
        <v>904</v>
      </c>
      <c r="X174" s="89" t="s">
        <v>976</v>
      </c>
      <c r="Y174" s="89" t="s">
        <v>977</v>
      </c>
      <c r="Z174" s="89" t="s">
        <v>978</v>
      </c>
      <c r="AA174" s="89" t="s">
        <v>904</v>
      </c>
      <c r="AB174" s="89" t="s">
        <v>904</v>
      </c>
      <c r="AC174" s="89" t="s">
        <v>904</v>
      </c>
      <c r="AD174" s="89" t="s">
        <v>904</v>
      </c>
      <c r="AE174" s="89" t="s">
        <v>904</v>
      </c>
      <c r="AF174" s="89" t="s">
        <v>904</v>
      </c>
      <c r="AG174" s="89" t="s">
        <v>904</v>
      </c>
      <c r="AH174" s="89" t="s">
        <v>977</v>
      </c>
      <c r="AI174" s="89" t="s">
        <v>904</v>
      </c>
      <c r="AJ174" s="89" t="s">
        <v>904</v>
      </c>
      <c r="AK174" s="89" t="s">
        <v>904</v>
      </c>
      <c r="AL174" s="89" t="s">
        <v>904</v>
      </c>
      <c r="AM174" s="89" t="s">
        <v>976</v>
      </c>
      <c r="AN174" s="89" t="s">
        <v>979</v>
      </c>
      <c r="AO174" s="89" t="s">
        <v>904</v>
      </c>
      <c r="AP174" s="89" t="s">
        <v>974</v>
      </c>
      <c r="AQ174" s="89" t="s">
        <v>904</v>
      </c>
      <c r="AR174" s="89" t="s">
        <v>904</v>
      </c>
      <c r="AS174" s="89" t="s">
        <v>904</v>
      </c>
      <c r="AT174" s="89" t="s">
        <v>904</v>
      </c>
      <c r="AU174" s="89" t="s">
        <v>904</v>
      </c>
      <c r="AV174" s="89" t="s">
        <v>904</v>
      </c>
      <c r="AW174" s="89" t="s">
        <v>904</v>
      </c>
      <c r="AX174" s="89" t="s">
        <v>904</v>
      </c>
      <c r="AY174" s="89" t="s">
        <v>904</v>
      </c>
    </row>
    <row r="175" spans="1:51" s="56" customFormat="1" ht="67.2" hidden="1" customHeight="1">
      <c r="B175" s="181" t="s">
        <v>746</v>
      </c>
      <c r="C175" s="54" t="s">
        <v>784</v>
      </c>
      <c r="D175" s="92"/>
      <c r="E175" s="46" t="s">
        <v>980</v>
      </c>
      <c r="F175" s="46" t="s">
        <v>981</v>
      </c>
      <c r="G175" s="46" t="s">
        <v>980</v>
      </c>
      <c r="H175" s="46" t="s">
        <v>980</v>
      </c>
      <c r="I175" s="46" t="s">
        <v>980</v>
      </c>
      <c r="J175" s="46" t="s">
        <v>980</v>
      </c>
      <c r="K175" s="46" t="s">
        <v>904</v>
      </c>
      <c r="L175" s="46" t="s">
        <v>980</v>
      </c>
      <c r="M175" s="46" t="s">
        <v>904</v>
      </c>
      <c r="N175" s="46" t="s">
        <v>981</v>
      </c>
      <c r="O175" s="46" t="s">
        <v>904</v>
      </c>
      <c r="P175" s="46" t="s">
        <v>904</v>
      </c>
      <c r="Q175" s="46" t="s">
        <v>980</v>
      </c>
      <c r="R175" s="46" t="s">
        <v>980</v>
      </c>
      <c r="S175" s="46" t="s">
        <v>980</v>
      </c>
      <c r="T175" s="46" t="s">
        <v>980</v>
      </c>
      <c r="U175" s="46" t="s">
        <v>980</v>
      </c>
      <c r="V175" s="46" t="s">
        <v>981</v>
      </c>
      <c r="W175" s="46" t="s">
        <v>981</v>
      </c>
      <c r="X175" s="46" t="s">
        <v>980</v>
      </c>
      <c r="Y175" s="46" t="s">
        <v>980</v>
      </c>
      <c r="Z175" s="46" t="s">
        <v>980</v>
      </c>
      <c r="AA175" s="46" t="s">
        <v>980</v>
      </c>
      <c r="AB175" s="46" t="s">
        <v>980</v>
      </c>
      <c r="AC175" s="46" t="s">
        <v>980</v>
      </c>
      <c r="AD175" s="46" t="s">
        <v>980</v>
      </c>
      <c r="AE175" s="46" t="s">
        <v>980</v>
      </c>
      <c r="AF175" s="46" t="s">
        <v>981</v>
      </c>
      <c r="AG175" s="46" t="s">
        <v>980</v>
      </c>
      <c r="AH175" s="46" t="s">
        <v>980</v>
      </c>
      <c r="AI175" s="46" t="s">
        <v>980</v>
      </c>
      <c r="AJ175" s="46" t="s">
        <v>981</v>
      </c>
      <c r="AK175" s="46" t="s">
        <v>981</v>
      </c>
      <c r="AL175" s="46" t="s">
        <v>980</v>
      </c>
      <c r="AM175" s="46" t="s">
        <v>980</v>
      </c>
      <c r="AN175" s="46" t="s">
        <v>980</v>
      </c>
      <c r="AO175" s="46" t="s">
        <v>981</v>
      </c>
      <c r="AP175" s="46" t="s">
        <v>980</v>
      </c>
      <c r="AQ175" s="46" t="s">
        <v>980</v>
      </c>
      <c r="AR175" s="46" t="s">
        <v>980</v>
      </c>
      <c r="AS175" s="46" t="s">
        <v>980</v>
      </c>
      <c r="AT175" s="46" t="s">
        <v>981</v>
      </c>
      <c r="AU175" s="46" t="s">
        <v>981</v>
      </c>
      <c r="AV175" s="46" t="s">
        <v>980</v>
      </c>
      <c r="AW175" s="46" t="s">
        <v>980</v>
      </c>
      <c r="AX175" s="46" t="s">
        <v>981</v>
      </c>
      <c r="AY175" s="46" t="s">
        <v>980</v>
      </c>
    </row>
    <row r="176" spans="1:51" hidden="1">
      <c r="B176" s="181" t="s">
        <v>387</v>
      </c>
      <c r="C176" s="204" t="s">
        <v>385</v>
      </c>
      <c r="D176" s="21" t="s">
        <v>91</v>
      </c>
      <c r="E176" s="1" t="s">
        <v>914</v>
      </c>
      <c r="F176" s="1" t="s">
        <v>883</v>
      </c>
      <c r="G176" s="1" t="s">
        <v>982</v>
      </c>
      <c r="H176" s="1" t="s">
        <v>888</v>
      </c>
      <c r="I176" s="1" t="s">
        <v>888</v>
      </c>
      <c r="J176" s="1" t="s">
        <v>893</v>
      </c>
      <c r="K176" s="171" t="s">
        <v>883</v>
      </c>
      <c r="L176" s="1" t="s">
        <v>888</v>
      </c>
      <c r="M176" s="171" t="s">
        <v>883</v>
      </c>
      <c r="N176" s="1" t="s">
        <v>883</v>
      </c>
      <c r="O176" s="171" t="s">
        <v>883</v>
      </c>
      <c r="P176" s="171" t="s">
        <v>883</v>
      </c>
      <c r="Q176" s="1" t="s">
        <v>931</v>
      </c>
      <c r="R176" s="1" t="s">
        <v>931</v>
      </c>
      <c r="S176" s="1" t="s">
        <v>895</v>
      </c>
      <c r="T176" s="1" t="s">
        <v>895</v>
      </c>
      <c r="U176" s="1" t="s">
        <v>914</v>
      </c>
      <c r="V176" s="1" t="s">
        <v>883</v>
      </c>
      <c r="W176" s="1" t="s">
        <v>931</v>
      </c>
      <c r="X176" s="1" t="s">
        <v>895</v>
      </c>
      <c r="Y176" s="1" t="s">
        <v>893</v>
      </c>
      <c r="Z176" s="1" t="s">
        <v>890</v>
      </c>
      <c r="AA176" s="1" t="s">
        <v>882</v>
      </c>
      <c r="AB176" s="1" t="s">
        <v>893</v>
      </c>
      <c r="AC176" s="1" t="s">
        <v>893</v>
      </c>
      <c r="AD176" s="1" t="s">
        <v>893</v>
      </c>
      <c r="AE176" s="1" t="s">
        <v>893</v>
      </c>
      <c r="AF176" s="1" t="s">
        <v>883</v>
      </c>
      <c r="AG176" s="1" t="s">
        <v>888</v>
      </c>
      <c r="AH176" s="1" t="s">
        <v>882</v>
      </c>
      <c r="AI176" s="1" t="s">
        <v>914</v>
      </c>
      <c r="AJ176" s="1" t="s">
        <v>931</v>
      </c>
      <c r="AK176" s="1" t="s">
        <v>883</v>
      </c>
      <c r="AL176" s="1" t="s">
        <v>914</v>
      </c>
      <c r="AM176" s="1" t="s">
        <v>895</v>
      </c>
      <c r="AN176" s="1" t="s">
        <v>893</v>
      </c>
      <c r="AO176" s="1" t="s">
        <v>883</v>
      </c>
      <c r="AP176" s="1" t="s">
        <v>895</v>
      </c>
      <c r="AQ176" s="1" t="s">
        <v>888</v>
      </c>
      <c r="AR176" s="1" t="s">
        <v>893</v>
      </c>
      <c r="AS176" s="1" t="s">
        <v>888</v>
      </c>
      <c r="AT176" s="1" t="s">
        <v>931</v>
      </c>
      <c r="AU176" s="1" t="s">
        <v>883</v>
      </c>
      <c r="AV176" s="1" t="s">
        <v>893</v>
      </c>
      <c r="AW176" s="1" t="s">
        <v>893</v>
      </c>
      <c r="AX176" s="1" t="s">
        <v>883</v>
      </c>
      <c r="AY176" s="1" t="s">
        <v>895</v>
      </c>
    </row>
    <row r="177" spans="1:51" s="218" customFormat="1">
      <c r="A177" s="218" t="s">
        <v>562</v>
      </c>
      <c r="B177" s="219" t="s">
        <v>386</v>
      </c>
      <c r="C177" s="226" t="s">
        <v>385</v>
      </c>
      <c r="D177" s="227" t="s">
        <v>88</v>
      </c>
      <c r="E177" s="228" t="s">
        <v>914</v>
      </c>
      <c r="F177" s="228" t="s">
        <v>883</v>
      </c>
      <c r="G177" s="228" t="s">
        <v>982</v>
      </c>
      <c r="H177" s="228" t="s">
        <v>888</v>
      </c>
      <c r="I177" s="228" t="s">
        <v>888</v>
      </c>
      <c r="J177" s="228" t="s">
        <v>893</v>
      </c>
      <c r="K177" s="228" t="s">
        <v>883</v>
      </c>
      <c r="L177" s="228" t="s">
        <v>888</v>
      </c>
      <c r="M177" s="228" t="s">
        <v>883</v>
      </c>
      <c r="N177" s="228" t="s">
        <v>883</v>
      </c>
      <c r="O177" s="228" t="s">
        <v>883</v>
      </c>
      <c r="P177" s="228" t="s">
        <v>883</v>
      </c>
      <c r="Q177" s="228" t="s">
        <v>931</v>
      </c>
      <c r="R177" s="228" t="s">
        <v>931</v>
      </c>
      <c r="S177" s="228" t="s">
        <v>895</v>
      </c>
      <c r="T177" s="228" t="s">
        <v>895</v>
      </c>
      <c r="U177" s="228" t="s">
        <v>914</v>
      </c>
      <c r="V177" s="228" t="s">
        <v>883</v>
      </c>
      <c r="W177" s="228" t="s">
        <v>931</v>
      </c>
      <c r="X177" s="228" t="s">
        <v>895</v>
      </c>
      <c r="Y177" s="228" t="s">
        <v>893</v>
      </c>
      <c r="Z177" s="228" t="s">
        <v>890</v>
      </c>
      <c r="AA177" s="228" t="s">
        <v>882</v>
      </c>
      <c r="AB177" s="228" t="s">
        <v>893</v>
      </c>
      <c r="AC177" s="228" t="s">
        <v>893</v>
      </c>
      <c r="AD177" s="228" t="s">
        <v>893</v>
      </c>
      <c r="AE177" s="228" t="s">
        <v>893</v>
      </c>
      <c r="AF177" s="228" t="s">
        <v>883</v>
      </c>
      <c r="AG177" s="228" t="s">
        <v>888</v>
      </c>
      <c r="AH177" s="228" t="s">
        <v>882</v>
      </c>
      <c r="AI177" s="228" t="s">
        <v>914</v>
      </c>
      <c r="AJ177" s="228" t="s">
        <v>931</v>
      </c>
      <c r="AK177" s="228" t="s">
        <v>883</v>
      </c>
      <c r="AL177" s="228" t="s">
        <v>914</v>
      </c>
      <c r="AM177" s="228" t="s">
        <v>895</v>
      </c>
      <c r="AN177" s="228" t="s">
        <v>893</v>
      </c>
      <c r="AO177" s="228" t="s">
        <v>883</v>
      </c>
      <c r="AP177" s="228" t="s">
        <v>895</v>
      </c>
      <c r="AQ177" s="228" t="s">
        <v>888</v>
      </c>
      <c r="AR177" s="228" t="s">
        <v>893</v>
      </c>
      <c r="AS177" s="228" t="s">
        <v>888</v>
      </c>
      <c r="AT177" s="228" t="s">
        <v>931</v>
      </c>
      <c r="AU177" s="228" t="s">
        <v>883</v>
      </c>
      <c r="AV177" s="228" t="s">
        <v>893</v>
      </c>
      <c r="AW177" s="228" t="s">
        <v>893</v>
      </c>
      <c r="AX177" s="228" t="s">
        <v>883</v>
      </c>
      <c r="AY177" s="228" t="s">
        <v>895</v>
      </c>
    </row>
    <row r="178" spans="1:51" s="40" customFormat="1" hidden="1">
      <c r="B178" s="181" t="s">
        <v>1141</v>
      </c>
      <c r="C178" s="37" t="s">
        <v>76</v>
      </c>
      <c r="D178" s="38"/>
      <c r="E178" s="39" t="s">
        <v>911</v>
      </c>
      <c r="F178" s="39" t="s">
        <v>911</v>
      </c>
      <c r="G178" s="39" t="s">
        <v>911</v>
      </c>
      <c r="H178" s="39" t="s">
        <v>911</v>
      </c>
      <c r="I178" s="39" t="s">
        <v>911</v>
      </c>
      <c r="J178" s="39" t="s">
        <v>911</v>
      </c>
      <c r="K178" s="39" t="s">
        <v>911</v>
      </c>
      <c r="L178" s="39" t="s">
        <v>911</v>
      </c>
      <c r="M178" s="39" t="s">
        <v>911</v>
      </c>
      <c r="N178" s="39" t="s">
        <v>911</v>
      </c>
      <c r="O178" s="39" t="s">
        <v>911</v>
      </c>
      <c r="P178" s="39" t="s">
        <v>911</v>
      </c>
      <c r="Q178" s="39" t="s">
        <v>911</v>
      </c>
      <c r="R178" s="39" t="s">
        <v>911</v>
      </c>
      <c r="S178" s="39" t="s">
        <v>911</v>
      </c>
      <c r="T178" s="39" t="s">
        <v>911</v>
      </c>
      <c r="U178" s="39" t="s">
        <v>911</v>
      </c>
      <c r="V178" s="39" t="s">
        <v>911</v>
      </c>
      <c r="W178" s="39" t="s">
        <v>911</v>
      </c>
      <c r="X178" s="39" t="s">
        <v>911</v>
      </c>
      <c r="Y178" s="39" t="s">
        <v>911</v>
      </c>
      <c r="Z178" s="39" t="s">
        <v>911</v>
      </c>
      <c r="AA178" s="39" t="s">
        <v>911</v>
      </c>
      <c r="AB178" s="39" t="s">
        <v>911</v>
      </c>
      <c r="AC178" s="39" t="s">
        <v>911</v>
      </c>
      <c r="AD178" s="39" t="s">
        <v>911</v>
      </c>
      <c r="AE178" s="39" t="s">
        <v>911</v>
      </c>
      <c r="AF178" s="39" t="s">
        <v>911</v>
      </c>
      <c r="AG178" s="39" t="s">
        <v>911</v>
      </c>
      <c r="AH178" s="39" t="s">
        <v>911</v>
      </c>
      <c r="AI178" s="39" t="s">
        <v>911</v>
      </c>
      <c r="AJ178" s="39" t="s">
        <v>911</v>
      </c>
      <c r="AK178" s="39" t="s">
        <v>911</v>
      </c>
      <c r="AL178" s="39" t="s">
        <v>911</v>
      </c>
      <c r="AM178" s="39" t="s">
        <v>911</v>
      </c>
      <c r="AN178" s="39" t="s">
        <v>911</v>
      </c>
      <c r="AO178" s="39" t="s">
        <v>911</v>
      </c>
      <c r="AP178" s="39" t="s">
        <v>911</v>
      </c>
      <c r="AQ178" s="39" t="s">
        <v>911</v>
      </c>
      <c r="AR178" s="39" t="s">
        <v>911</v>
      </c>
      <c r="AS178" s="39" t="s">
        <v>911</v>
      </c>
      <c r="AT178" s="39" t="s">
        <v>911</v>
      </c>
      <c r="AU178" s="39" t="s">
        <v>911</v>
      </c>
      <c r="AV178" s="39" t="s">
        <v>911</v>
      </c>
      <c r="AW178" s="39" t="s">
        <v>911</v>
      </c>
      <c r="AX178" s="39" t="s">
        <v>911</v>
      </c>
      <c r="AY178" s="39" t="s">
        <v>911</v>
      </c>
    </row>
    <row r="179" spans="1:51" s="40" customFormat="1" hidden="1">
      <c r="B179" s="181" t="s">
        <v>1142</v>
      </c>
      <c r="C179" s="83" t="s">
        <v>75</v>
      </c>
      <c r="D179" s="84"/>
      <c r="E179" s="85" t="s">
        <v>911</v>
      </c>
      <c r="F179" s="85" t="s">
        <v>911</v>
      </c>
      <c r="G179" s="85" t="s">
        <v>911</v>
      </c>
      <c r="H179" s="85" t="s">
        <v>911</v>
      </c>
      <c r="I179" s="85" t="s">
        <v>911</v>
      </c>
      <c r="J179" s="85" t="s">
        <v>911</v>
      </c>
      <c r="K179" s="85" t="s">
        <v>911</v>
      </c>
      <c r="L179" s="85" t="s">
        <v>911</v>
      </c>
      <c r="M179" s="85" t="s">
        <v>911</v>
      </c>
      <c r="N179" s="85" t="s">
        <v>911</v>
      </c>
      <c r="O179" s="85" t="s">
        <v>911</v>
      </c>
      <c r="P179" s="85" t="s">
        <v>911</v>
      </c>
      <c r="Q179" s="85" t="s">
        <v>911</v>
      </c>
      <c r="R179" s="85" t="s">
        <v>911</v>
      </c>
      <c r="S179" s="85" t="s">
        <v>911</v>
      </c>
      <c r="T179" s="85" t="s">
        <v>911</v>
      </c>
      <c r="U179" s="85" t="s">
        <v>911</v>
      </c>
      <c r="V179" s="85" t="s">
        <v>911</v>
      </c>
      <c r="W179" s="85" t="s">
        <v>911</v>
      </c>
      <c r="X179" s="85" t="s">
        <v>911</v>
      </c>
      <c r="Y179" s="85" t="s">
        <v>911</v>
      </c>
      <c r="Z179" s="85" t="s">
        <v>911</v>
      </c>
      <c r="AA179" s="85" t="s">
        <v>911</v>
      </c>
      <c r="AB179" s="85" t="s">
        <v>911</v>
      </c>
      <c r="AC179" s="85" t="s">
        <v>911</v>
      </c>
      <c r="AD179" s="85" t="s">
        <v>911</v>
      </c>
      <c r="AE179" s="85" t="s">
        <v>911</v>
      </c>
      <c r="AF179" s="85" t="s">
        <v>911</v>
      </c>
      <c r="AG179" s="85" t="s">
        <v>911</v>
      </c>
      <c r="AH179" s="85" t="s">
        <v>911</v>
      </c>
      <c r="AI179" s="85" t="s">
        <v>911</v>
      </c>
      <c r="AJ179" s="85" t="s">
        <v>911</v>
      </c>
      <c r="AK179" s="85" t="s">
        <v>911</v>
      </c>
      <c r="AL179" s="85" t="s">
        <v>911</v>
      </c>
      <c r="AM179" s="85" t="s">
        <v>911</v>
      </c>
      <c r="AN179" s="85" t="s">
        <v>911</v>
      </c>
      <c r="AO179" s="85" t="s">
        <v>911</v>
      </c>
      <c r="AP179" s="85" t="s">
        <v>911</v>
      </c>
      <c r="AQ179" s="85" t="s">
        <v>911</v>
      </c>
      <c r="AR179" s="85" t="s">
        <v>911</v>
      </c>
      <c r="AS179" s="85" t="s">
        <v>911</v>
      </c>
      <c r="AT179" s="85" t="s">
        <v>911</v>
      </c>
      <c r="AU179" s="85" t="s">
        <v>911</v>
      </c>
      <c r="AV179" s="85" t="s">
        <v>911</v>
      </c>
      <c r="AW179" s="85" t="s">
        <v>911</v>
      </c>
      <c r="AX179" s="85" t="s">
        <v>911</v>
      </c>
      <c r="AY179" s="85" t="s">
        <v>911</v>
      </c>
    </row>
    <row r="180" spans="1:51" s="95" customFormat="1" hidden="1">
      <c r="A180" s="216"/>
      <c r="B180" s="181" t="s">
        <v>671</v>
      </c>
      <c r="C180" s="93" t="s">
        <v>60</v>
      </c>
      <c r="D180" s="94"/>
      <c r="E180" s="82" t="s">
        <v>904</v>
      </c>
      <c r="F180" s="82" t="s">
        <v>904</v>
      </c>
      <c r="G180" s="82" t="s">
        <v>904</v>
      </c>
      <c r="H180" s="82" t="s">
        <v>904</v>
      </c>
      <c r="I180" s="82" t="s">
        <v>904</v>
      </c>
      <c r="J180" s="82" t="s">
        <v>904</v>
      </c>
      <c r="K180" s="82" t="s">
        <v>904</v>
      </c>
      <c r="L180" s="82" t="s">
        <v>904</v>
      </c>
      <c r="M180" s="82" t="s">
        <v>904</v>
      </c>
      <c r="N180" s="82" t="s">
        <v>904</v>
      </c>
      <c r="O180" s="82" t="s">
        <v>904</v>
      </c>
      <c r="P180" s="82" t="s">
        <v>904</v>
      </c>
      <c r="Q180" s="82" t="s">
        <v>904</v>
      </c>
      <c r="R180" s="82" t="s">
        <v>904</v>
      </c>
      <c r="S180" s="82" t="s">
        <v>904</v>
      </c>
      <c r="T180" s="82" t="s">
        <v>904</v>
      </c>
      <c r="U180" s="82" t="s">
        <v>904</v>
      </c>
      <c r="V180" s="82" t="s">
        <v>904</v>
      </c>
      <c r="W180" s="82" t="s">
        <v>904</v>
      </c>
      <c r="X180" s="82" t="s">
        <v>904</v>
      </c>
      <c r="Y180" s="82" t="s">
        <v>904</v>
      </c>
      <c r="Z180" s="82" t="s">
        <v>904</v>
      </c>
      <c r="AA180" s="82" t="s">
        <v>904</v>
      </c>
      <c r="AB180" s="82" t="s">
        <v>904</v>
      </c>
      <c r="AC180" s="82" t="s">
        <v>904</v>
      </c>
      <c r="AD180" s="82" t="s">
        <v>904</v>
      </c>
      <c r="AE180" s="82" t="s">
        <v>904</v>
      </c>
      <c r="AF180" s="82" t="s">
        <v>904</v>
      </c>
      <c r="AG180" s="82" t="s">
        <v>904</v>
      </c>
      <c r="AH180" s="82" t="s">
        <v>904</v>
      </c>
      <c r="AI180" s="82" t="s">
        <v>904</v>
      </c>
      <c r="AJ180" s="82" t="s">
        <v>904</v>
      </c>
      <c r="AK180" s="82" t="s">
        <v>904</v>
      </c>
      <c r="AL180" s="82" t="s">
        <v>904</v>
      </c>
      <c r="AM180" s="82" t="s">
        <v>904</v>
      </c>
      <c r="AN180" s="82" t="s">
        <v>904</v>
      </c>
      <c r="AO180" s="82" t="s">
        <v>904</v>
      </c>
      <c r="AP180" s="82" t="s">
        <v>904</v>
      </c>
      <c r="AQ180" s="82" t="s">
        <v>904</v>
      </c>
      <c r="AR180" s="82" t="s">
        <v>904</v>
      </c>
      <c r="AS180" s="82" t="s">
        <v>904</v>
      </c>
      <c r="AT180" s="82" t="s">
        <v>904</v>
      </c>
      <c r="AU180" s="82" t="s">
        <v>904</v>
      </c>
      <c r="AV180" s="82" t="s">
        <v>904</v>
      </c>
      <c r="AW180" s="82" t="s">
        <v>904</v>
      </c>
      <c r="AX180" s="82" t="s">
        <v>904</v>
      </c>
      <c r="AY180" s="82" t="s">
        <v>904</v>
      </c>
    </row>
    <row r="181" spans="1:51" hidden="1" outlineLevel="1">
      <c r="B181" s="181" t="s">
        <v>384</v>
      </c>
      <c r="C181" s="204" t="s">
        <v>382</v>
      </c>
      <c r="D181" s="21" t="s">
        <v>91</v>
      </c>
      <c r="E181" s="80" t="s">
        <v>938</v>
      </c>
      <c r="F181" s="80" t="s">
        <v>936</v>
      </c>
      <c r="G181" s="80" t="s">
        <v>933</v>
      </c>
      <c r="H181" s="80" t="s">
        <v>938</v>
      </c>
      <c r="I181" s="80" t="s">
        <v>938</v>
      </c>
      <c r="J181" s="80" t="s">
        <v>938</v>
      </c>
      <c r="K181" s="178" t="s">
        <v>883</v>
      </c>
      <c r="L181" s="80" t="s">
        <v>938</v>
      </c>
      <c r="M181" s="178" t="s">
        <v>883</v>
      </c>
      <c r="N181" s="80" t="s">
        <v>938</v>
      </c>
      <c r="O181" s="178" t="s">
        <v>883</v>
      </c>
      <c r="P181" s="178" t="s">
        <v>883</v>
      </c>
      <c r="Q181" s="80" t="s">
        <v>938</v>
      </c>
      <c r="R181" s="80" t="s">
        <v>938</v>
      </c>
      <c r="S181" s="80" t="s">
        <v>938</v>
      </c>
      <c r="T181" s="80" t="s">
        <v>938</v>
      </c>
      <c r="U181" s="80" t="s">
        <v>938</v>
      </c>
      <c r="V181" s="80" t="s">
        <v>936</v>
      </c>
      <c r="W181" s="80" t="s">
        <v>938</v>
      </c>
      <c r="X181" s="80" t="s">
        <v>938</v>
      </c>
      <c r="Y181" s="80" t="s">
        <v>938</v>
      </c>
      <c r="Z181" s="80" t="s">
        <v>938</v>
      </c>
      <c r="AA181" s="80" t="s">
        <v>938</v>
      </c>
      <c r="AB181" s="80" t="s">
        <v>938</v>
      </c>
      <c r="AC181" s="80" t="s">
        <v>938</v>
      </c>
      <c r="AD181" s="80" t="s">
        <v>938</v>
      </c>
      <c r="AE181" s="80" t="s">
        <v>938</v>
      </c>
      <c r="AF181" s="80" t="s">
        <v>883</v>
      </c>
      <c r="AG181" s="80" t="s">
        <v>938</v>
      </c>
      <c r="AH181" s="80" t="s">
        <v>938</v>
      </c>
      <c r="AI181" s="80" t="s">
        <v>938</v>
      </c>
      <c r="AJ181" s="80" t="s">
        <v>938</v>
      </c>
      <c r="AK181" s="80" t="s">
        <v>883</v>
      </c>
      <c r="AL181" s="80" t="s">
        <v>938</v>
      </c>
      <c r="AM181" s="80" t="s">
        <v>938</v>
      </c>
      <c r="AN181" s="80" t="s">
        <v>938</v>
      </c>
      <c r="AO181" s="80" t="s">
        <v>883</v>
      </c>
      <c r="AP181" s="80" t="s">
        <v>938</v>
      </c>
      <c r="AQ181" s="80" t="s">
        <v>938</v>
      </c>
      <c r="AR181" s="80" t="s">
        <v>938</v>
      </c>
      <c r="AS181" s="80" t="s">
        <v>938</v>
      </c>
      <c r="AT181" s="80" t="s">
        <v>938</v>
      </c>
      <c r="AU181" s="80" t="s">
        <v>883</v>
      </c>
      <c r="AV181" s="80" t="s">
        <v>938</v>
      </c>
      <c r="AW181" s="80" t="s">
        <v>938</v>
      </c>
      <c r="AX181" s="80" t="s">
        <v>883</v>
      </c>
      <c r="AY181" s="80" t="s">
        <v>938</v>
      </c>
    </row>
    <row r="182" spans="1:51" s="96" customFormat="1" hidden="1">
      <c r="A182" s="90"/>
      <c r="B182" s="181" t="s">
        <v>383</v>
      </c>
      <c r="C182" s="213" t="s">
        <v>382</v>
      </c>
      <c r="D182" s="28" t="s">
        <v>88</v>
      </c>
      <c r="E182" s="36" t="s">
        <v>938</v>
      </c>
      <c r="F182" s="36" t="s">
        <v>936</v>
      </c>
      <c r="G182" s="36" t="s">
        <v>933</v>
      </c>
      <c r="H182" s="36" t="s">
        <v>938</v>
      </c>
      <c r="I182" s="36" t="s">
        <v>938</v>
      </c>
      <c r="J182" s="36" t="s">
        <v>938</v>
      </c>
      <c r="K182" s="173" t="s">
        <v>883</v>
      </c>
      <c r="L182" s="36" t="s">
        <v>938</v>
      </c>
      <c r="M182" s="173" t="s">
        <v>883</v>
      </c>
      <c r="N182" s="36" t="s">
        <v>938</v>
      </c>
      <c r="O182" s="173" t="s">
        <v>883</v>
      </c>
      <c r="P182" s="173" t="s">
        <v>883</v>
      </c>
      <c r="Q182" s="36" t="s">
        <v>938</v>
      </c>
      <c r="R182" s="36" t="s">
        <v>938</v>
      </c>
      <c r="S182" s="36" t="s">
        <v>938</v>
      </c>
      <c r="T182" s="36" t="s">
        <v>938</v>
      </c>
      <c r="U182" s="36" t="s">
        <v>938</v>
      </c>
      <c r="V182" s="36" t="s">
        <v>936</v>
      </c>
      <c r="W182" s="36" t="s">
        <v>938</v>
      </c>
      <c r="X182" s="36" t="s">
        <v>938</v>
      </c>
      <c r="Y182" s="36" t="s">
        <v>938</v>
      </c>
      <c r="Z182" s="36" t="s">
        <v>938</v>
      </c>
      <c r="AA182" s="36" t="s">
        <v>938</v>
      </c>
      <c r="AB182" s="36" t="s">
        <v>938</v>
      </c>
      <c r="AC182" s="36" t="s">
        <v>938</v>
      </c>
      <c r="AD182" s="36" t="s">
        <v>938</v>
      </c>
      <c r="AE182" s="36" t="s">
        <v>938</v>
      </c>
      <c r="AF182" s="36" t="s">
        <v>883</v>
      </c>
      <c r="AG182" s="36" t="s">
        <v>938</v>
      </c>
      <c r="AH182" s="36" t="s">
        <v>938</v>
      </c>
      <c r="AI182" s="36" t="s">
        <v>938</v>
      </c>
      <c r="AJ182" s="36" t="s">
        <v>938</v>
      </c>
      <c r="AK182" s="36" t="s">
        <v>883</v>
      </c>
      <c r="AL182" s="36" t="s">
        <v>938</v>
      </c>
      <c r="AM182" s="36" t="s">
        <v>938</v>
      </c>
      <c r="AN182" s="36" t="s">
        <v>938</v>
      </c>
      <c r="AO182" s="36" t="s">
        <v>883</v>
      </c>
      <c r="AP182" s="36" t="s">
        <v>938</v>
      </c>
      <c r="AQ182" s="36" t="s">
        <v>938</v>
      </c>
      <c r="AR182" s="36" t="s">
        <v>938</v>
      </c>
      <c r="AS182" s="36" t="s">
        <v>938</v>
      </c>
      <c r="AT182" s="36" t="s">
        <v>938</v>
      </c>
      <c r="AU182" s="36" t="s">
        <v>883</v>
      </c>
      <c r="AV182" s="36" t="s">
        <v>938</v>
      </c>
      <c r="AW182" s="36" t="s">
        <v>938</v>
      </c>
      <c r="AX182" s="36" t="s">
        <v>883</v>
      </c>
      <c r="AY182" s="36" t="s">
        <v>938</v>
      </c>
    </row>
    <row r="183" spans="1:51" s="10" customFormat="1" hidden="1">
      <c r="B183" s="181" t="s">
        <v>381</v>
      </c>
      <c r="C183" s="204" t="s">
        <v>379</v>
      </c>
      <c r="D183" s="21" t="s">
        <v>91</v>
      </c>
      <c r="E183" s="80" t="s">
        <v>938</v>
      </c>
      <c r="F183" s="80" t="s">
        <v>936</v>
      </c>
      <c r="G183" s="80" t="s">
        <v>933</v>
      </c>
      <c r="H183" s="80" t="s">
        <v>938</v>
      </c>
      <c r="I183" s="80" t="s">
        <v>938</v>
      </c>
      <c r="J183" s="80" t="s">
        <v>938</v>
      </c>
      <c r="K183" s="178" t="s">
        <v>883</v>
      </c>
      <c r="L183" s="80" t="s">
        <v>938</v>
      </c>
      <c r="M183" s="178" t="s">
        <v>883</v>
      </c>
      <c r="N183" s="80" t="s">
        <v>938</v>
      </c>
      <c r="O183" s="178" t="s">
        <v>883</v>
      </c>
      <c r="P183" s="178" t="s">
        <v>883</v>
      </c>
      <c r="Q183" s="80" t="s">
        <v>938</v>
      </c>
      <c r="R183" s="80" t="s">
        <v>938</v>
      </c>
      <c r="S183" s="80" t="s">
        <v>938</v>
      </c>
      <c r="T183" s="80" t="s">
        <v>938</v>
      </c>
      <c r="U183" s="80" t="s">
        <v>938</v>
      </c>
      <c r="V183" s="80" t="s">
        <v>936</v>
      </c>
      <c r="W183" s="80" t="s">
        <v>938</v>
      </c>
      <c r="X183" s="80" t="s">
        <v>938</v>
      </c>
      <c r="Y183" s="80" t="s">
        <v>938</v>
      </c>
      <c r="Z183" s="80" t="s">
        <v>938</v>
      </c>
      <c r="AA183" s="80" t="s">
        <v>938</v>
      </c>
      <c r="AB183" s="80" t="s">
        <v>938</v>
      </c>
      <c r="AC183" s="80" t="s">
        <v>938</v>
      </c>
      <c r="AD183" s="80" t="s">
        <v>938</v>
      </c>
      <c r="AE183" s="80" t="s">
        <v>938</v>
      </c>
      <c r="AF183" s="80" t="s">
        <v>883</v>
      </c>
      <c r="AG183" s="80" t="s">
        <v>938</v>
      </c>
      <c r="AH183" s="80" t="s">
        <v>938</v>
      </c>
      <c r="AI183" s="80" t="s">
        <v>938</v>
      </c>
      <c r="AJ183" s="80" t="s">
        <v>938</v>
      </c>
      <c r="AK183" s="80" t="s">
        <v>883</v>
      </c>
      <c r="AL183" s="80" t="s">
        <v>938</v>
      </c>
      <c r="AM183" s="80" t="s">
        <v>938</v>
      </c>
      <c r="AN183" s="80" t="s">
        <v>938</v>
      </c>
      <c r="AO183" s="80" t="s">
        <v>883</v>
      </c>
      <c r="AP183" s="80" t="s">
        <v>938</v>
      </c>
      <c r="AQ183" s="80" t="s">
        <v>938</v>
      </c>
      <c r="AR183" s="80" t="s">
        <v>938</v>
      </c>
      <c r="AS183" s="80" t="s">
        <v>938</v>
      </c>
      <c r="AT183" s="80" t="s">
        <v>938</v>
      </c>
      <c r="AU183" s="80" t="s">
        <v>883</v>
      </c>
      <c r="AV183" s="80" t="s">
        <v>938</v>
      </c>
      <c r="AW183" s="80" t="s">
        <v>938</v>
      </c>
      <c r="AX183" s="80" t="s">
        <v>883</v>
      </c>
      <c r="AY183" s="80" t="s">
        <v>938</v>
      </c>
    </row>
    <row r="184" spans="1:51" s="10" customFormat="1" hidden="1">
      <c r="B184" s="181" t="s">
        <v>380</v>
      </c>
      <c r="C184" s="212" t="s">
        <v>379</v>
      </c>
      <c r="D184" s="58" t="s">
        <v>88</v>
      </c>
      <c r="E184" s="66" t="s">
        <v>938</v>
      </c>
      <c r="F184" s="66" t="s">
        <v>936</v>
      </c>
      <c r="G184" s="66" t="s">
        <v>933</v>
      </c>
      <c r="H184" s="66" t="s">
        <v>938</v>
      </c>
      <c r="I184" s="66" t="s">
        <v>938</v>
      </c>
      <c r="J184" s="66" t="s">
        <v>938</v>
      </c>
      <c r="K184" s="176" t="s">
        <v>883</v>
      </c>
      <c r="L184" s="66" t="s">
        <v>938</v>
      </c>
      <c r="M184" s="176" t="s">
        <v>883</v>
      </c>
      <c r="N184" s="66" t="s">
        <v>938</v>
      </c>
      <c r="O184" s="176" t="s">
        <v>883</v>
      </c>
      <c r="P184" s="176" t="s">
        <v>883</v>
      </c>
      <c r="Q184" s="66" t="s">
        <v>938</v>
      </c>
      <c r="R184" s="66" t="s">
        <v>938</v>
      </c>
      <c r="S184" s="66" t="s">
        <v>938</v>
      </c>
      <c r="T184" s="66" t="s">
        <v>938</v>
      </c>
      <c r="U184" s="66" t="s">
        <v>938</v>
      </c>
      <c r="V184" s="66" t="s">
        <v>936</v>
      </c>
      <c r="W184" s="66" t="s">
        <v>938</v>
      </c>
      <c r="X184" s="66" t="s">
        <v>938</v>
      </c>
      <c r="Y184" s="66" t="s">
        <v>938</v>
      </c>
      <c r="Z184" s="66" t="s">
        <v>938</v>
      </c>
      <c r="AA184" s="66" t="s">
        <v>938</v>
      </c>
      <c r="AB184" s="66" t="s">
        <v>938</v>
      </c>
      <c r="AC184" s="66" t="s">
        <v>938</v>
      </c>
      <c r="AD184" s="66" t="s">
        <v>938</v>
      </c>
      <c r="AE184" s="66" t="s">
        <v>938</v>
      </c>
      <c r="AF184" s="66" t="s">
        <v>883</v>
      </c>
      <c r="AG184" s="66" t="s">
        <v>938</v>
      </c>
      <c r="AH184" s="66" t="s">
        <v>938</v>
      </c>
      <c r="AI184" s="66" t="s">
        <v>938</v>
      </c>
      <c r="AJ184" s="66" t="s">
        <v>938</v>
      </c>
      <c r="AK184" s="66" t="s">
        <v>883</v>
      </c>
      <c r="AL184" s="66" t="s">
        <v>938</v>
      </c>
      <c r="AM184" s="66" t="s">
        <v>938</v>
      </c>
      <c r="AN184" s="66" t="s">
        <v>938</v>
      </c>
      <c r="AO184" s="66" t="s">
        <v>883</v>
      </c>
      <c r="AP184" s="66" t="s">
        <v>938</v>
      </c>
      <c r="AQ184" s="66" t="s">
        <v>938</v>
      </c>
      <c r="AR184" s="66" t="s">
        <v>938</v>
      </c>
      <c r="AS184" s="66" t="s">
        <v>938</v>
      </c>
      <c r="AT184" s="66" t="s">
        <v>938</v>
      </c>
      <c r="AU184" s="66" t="s">
        <v>883</v>
      </c>
      <c r="AV184" s="66" t="s">
        <v>938</v>
      </c>
      <c r="AW184" s="66" t="s">
        <v>938</v>
      </c>
      <c r="AX184" s="66" t="s">
        <v>883</v>
      </c>
      <c r="AY184" s="66" t="s">
        <v>938</v>
      </c>
    </row>
    <row r="185" spans="1:51" s="40" customFormat="1" hidden="1">
      <c r="B185" s="181" t="s">
        <v>1143</v>
      </c>
      <c r="C185" s="37" t="s">
        <v>76</v>
      </c>
      <c r="D185" s="38"/>
      <c r="E185" s="39" t="s">
        <v>911</v>
      </c>
      <c r="F185" s="39" t="s">
        <v>911</v>
      </c>
      <c r="G185" s="39" t="s">
        <v>911</v>
      </c>
      <c r="H185" s="39" t="s">
        <v>911</v>
      </c>
      <c r="I185" s="39" t="s">
        <v>911</v>
      </c>
      <c r="J185" s="39" t="s">
        <v>911</v>
      </c>
      <c r="K185" s="39" t="s">
        <v>911</v>
      </c>
      <c r="L185" s="39" t="s">
        <v>911</v>
      </c>
      <c r="M185" s="39" t="s">
        <v>911</v>
      </c>
      <c r="N185" s="39" t="s">
        <v>911</v>
      </c>
      <c r="O185" s="39" t="s">
        <v>911</v>
      </c>
      <c r="P185" s="39" t="s">
        <v>911</v>
      </c>
      <c r="Q185" s="39" t="s">
        <v>911</v>
      </c>
      <c r="R185" s="39" t="s">
        <v>911</v>
      </c>
      <c r="S185" s="39" t="s">
        <v>911</v>
      </c>
      <c r="T185" s="39" t="s">
        <v>911</v>
      </c>
      <c r="U185" s="39" t="s">
        <v>911</v>
      </c>
      <c r="V185" s="39" t="s">
        <v>911</v>
      </c>
      <c r="W185" s="39" t="s">
        <v>911</v>
      </c>
      <c r="X185" s="39" t="s">
        <v>911</v>
      </c>
      <c r="Y185" s="39" t="s">
        <v>911</v>
      </c>
      <c r="Z185" s="39" t="s">
        <v>911</v>
      </c>
      <c r="AA185" s="39" t="s">
        <v>911</v>
      </c>
      <c r="AB185" s="39" t="s">
        <v>911</v>
      </c>
      <c r="AC185" s="39" t="s">
        <v>911</v>
      </c>
      <c r="AD185" s="39" t="s">
        <v>911</v>
      </c>
      <c r="AE185" s="39" t="s">
        <v>911</v>
      </c>
      <c r="AF185" s="39" t="s">
        <v>911</v>
      </c>
      <c r="AG185" s="39" t="s">
        <v>911</v>
      </c>
      <c r="AH185" s="39" t="s">
        <v>911</v>
      </c>
      <c r="AI185" s="39" t="s">
        <v>911</v>
      </c>
      <c r="AJ185" s="39" t="s">
        <v>911</v>
      </c>
      <c r="AK185" s="39" t="s">
        <v>911</v>
      </c>
      <c r="AL185" s="39" t="s">
        <v>911</v>
      </c>
      <c r="AM185" s="39" t="s">
        <v>911</v>
      </c>
      <c r="AN185" s="39" t="s">
        <v>911</v>
      </c>
      <c r="AO185" s="39" t="s">
        <v>911</v>
      </c>
      <c r="AP185" s="39" t="s">
        <v>911</v>
      </c>
      <c r="AQ185" s="39" t="s">
        <v>911</v>
      </c>
      <c r="AR185" s="39" t="s">
        <v>911</v>
      </c>
      <c r="AS185" s="39" t="s">
        <v>911</v>
      </c>
      <c r="AT185" s="39" t="s">
        <v>911</v>
      </c>
      <c r="AU185" s="39" t="s">
        <v>911</v>
      </c>
      <c r="AV185" s="39" t="s">
        <v>911</v>
      </c>
      <c r="AW185" s="39" t="s">
        <v>911</v>
      </c>
      <c r="AX185" s="39" t="s">
        <v>911</v>
      </c>
      <c r="AY185" s="39" t="s">
        <v>911</v>
      </c>
    </row>
    <row r="186" spans="1:51" s="40" customFormat="1" hidden="1">
      <c r="B186" s="181" t="s">
        <v>1144</v>
      </c>
      <c r="C186" s="41" t="s">
        <v>75</v>
      </c>
      <c r="D186" s="42"/>
      <c r="E186" s="43" t="s">
        <v>911</v>
      </c>
      <c r="F186" s="43" t="s">
        <v>911</v>
      </c>
      <c r="G186" s="43" t="s">
        <v>911</v>
      </c>
      <c r="H186" s="43" t="s">
        <v>911</v>
      </c>
      <c r="I186" s="43" t="s">
        <v>911</v>
      </c>
      <c r="J186" s="43" t="s">
        <v>911</v>
      </c>
      <c r="K186" s="43" t="s">
        <v>911</v>
      </c>
      <c r="L186" s="43" t="s">
        <v>911</v>
      </c>
      <c r="M186" s="43" t="s">
        <v>911</v>
      </c>
      <c r="N186" s="43" t="s">
        <v>911</v>
      </c>
      <c r="O186" s="43" t="s">
        <v>911</v>
      </c>
      <c r="P186" s="43" t="s">
        <v>911</v>
      </c>
      <c r="Q186" s="43" t="s">
        <v>911</v>
      </c>
      <c r="R186" s="43" t="s">
        <v>911</v>
      </c>
      <c r="S186" s="43" t="s">
        <v>911</v>
      </c>
      <c r="T186" s="43" t="s">
        <v>911</v>
      </c>
      <c r="U186" s="43" t="s">
        <v>911</v>
      </c>
      <c r="V186" s="43" t="s">
        <v>911</v>
      </c>
      <c r="W186" s="43" t="s">
        <v>911</v>
      </c>
      <c r="X186" s="43" t="s">
        <v>911</v>
      </c>
      <c r="Y186" s="43" t="s">
        <v>911</v>
      </c>
      <c r="Z186" s="43" t="s">
        <v>911</v>
      </c>
      <c r="AA186" s="43" t="s">
        <v>911</v>
      </c>
      <c r="AB186" s="43" t="s">
        <v>911</v>
      </c>
      <c r="AC186" s="43" t="s">
        <v>911</v>
      </c>
      <c r="AD186" s="43" t="s">
        <v>911</v>
      </c>
      <c r="AE186" s="43" t="s">
        <v>911</v>
      </c>
      <c r="AF186" s="43" t="s">
        <v>911</v>
      </c>
      <c r="AG186" s="43" t="s">
        <v>911</v>
      </c>
      <c r="AH186" s="43" t="s">
        <v>911</v>
      </c>
      <c r="AI186" s="43" t="s">
        <v>911</v>
      </c>
      <c r="AJ186" s="43" t="s">
        <v>911</v>
      </c>
      <c r="AK186" s="43" t="s">
        <v>911</v>
      </c>
      <c r="AL186" s="43" t="s">
        <v>911</v>
      </c>
      <c r="AM186" s="43" t="s">
        <v>911</v>
      </c>
      <c r="AN186" s="43" t="s">
        <v>911</v>
      </c>
      <c r="AO186" s="43" t="s">
        <v>911</v>
      </c>
      <c r="AP186" s="43" t="s">
        <v>911</v>
      </c>
      <c r="AQ186" s="43" t="s">
        <v>911</v>
      </c>
      <c r="AR186" s="43" t="s">
        <v>911</v>
      </c>
      <c r="AS186" s="43" t="s">
        <v>911</v>
      </c>
      <c r="AT186" s="43" t="s">
        <v>911</v>
      </c>
      <c r="AU186" s="43" t="s">
        <v>911</v>
      </c>
      <c r="AV186" s="43" t="s">
        <v>911</v>
      </c>
      <c r="AW186" s="43" t="s">
        <v>911</v>
      </c>
      <c r="AX186" s="43" t="s">
        <v>911</v>
      </c>
      <c r="AY186" s="43" t="s">
        <v>911</v>
      </c>
    </row>
    <row r="187" spans="1:51" hidden="1">
      <c r="B187" s="181" t="s">
        <v>378</v>
      </c>
      <c r="C187" s="59" t="s">
        <v>60</v>
      </c>
      <c r="D187" s="60"/>
      <c r="E187" s="61" t="s">
        <v>904</v>
      </c>
      <c r="F187" s="61" t="s">
        <v>904</v>
      </c>
      <c r="G187" s="61" t="s">
        <v>904</v>
      </c>
      <c r="H187" s="61" t="s">
        <v>904</v>
      </c>
      <c r="I187" s="61" t="s">
        <v>904</v>
      </c>
      <c r="J187" s="61" t="s">
        <v>904</v>
      </c>
      <c r="K187" s="61" t="s">
        <v>904</v>
      </c>
      <c r="L187" s="61" t="s">
        <v>904</v>
      </c>
      <c r="M187" s="61" t="s">
        <v>904</v>
      </c>
      <c r="N187" s="61" t="s">
        <v>904</v>
      </c>
      <c r="O187" s="61" t="s">
        <v>904</v>
      </c>
      <c r="P187" s="61" t="s">
        <v>904</v>
      </c>
      <c r="Q187" s="61" t="s">
        <v>904</v>
      </c>
      <c r="R187" s="61" t="s">
        <v>904</v>
      </c>
      <c r="S187" s="61" t="s">
        <v>904</v>
      </c>
      <c r="T187" s="61" t="s">
        <v>904</v>
      </c>
      <c r="U187" s="61" t="s">
        <v>904</v>
      </c>
      <c r="V187" s="61" t="s">
        <v>904</v>
      </c>
      <c r="W187" s="61" t="s">
        <v>904</v>
      </c>
      <c r="X187" s="61" t="s">
        <v>904</v>
      </c>
      <c r="Y187" s="61" t="s">
        <v>904</v>
      </c>
      <c r="Z187" s="61" t="s">
        <v>904</v>
      </c>
      <c r="AA187" s="61" t="s">
        <v>904</v>
      </c>
      <c r="AB187" s="61" t="s">
        <v>904</v>
      </c>
      <c r="AC187" s="61" t="s">
        <v>904</v>
      </c>
      <c r="AD187" s="61" t="s">
        <v>904</v>
      </c>
      <c r="AE187" s="61" t="s">
        <v>904</v>
      </c>
      <c r="AF187" s="61" t="s">
        <v>904</v>
      </c>
      <c r="AG187" s="61" t="s">
        <v>904</v>
      </c>
      <c r="AH187" s="61" t="s">
        <v>904</v>
      </c>
      <c r="AI187" s="61" t="s">
        <v>904</v>
      </c>
      <c r="AJ187" s="61" t="s">
        <v>904</v>
      </c>
      <c r="AK187" s="61" t="s">
        <v>904</v>
      </c>
      <c r="AL187" s="61" t="s">
        <v>904</v>
      </c>
      <c r="AM187" s="61" t="s">
        <v>904</v>
      </c>
      <c r="AN187" s="61" t="s">
        <v>904</v>
      </c>
      <c r="AO187" s="61" t="s">
        <v>904</v>
      </c>
      <c r="AP187" s="61" t="s">
        <v>904</v>
      </c>
      <c r="AQ187" s="61" t="s">
        <v>904</v>
      </c>
      <c r="AR187" s="61" t="s">
        <v>904</v>
      </c>
      <c r="AS187" s="61" t="s">
        <v>904</v>
      </c>
      <c r="AT187" s="61" t="s">
        <v>904</v>
      </c>
      <c r="AU187" s="61" t="s">
        <v>904</v>
      </c>
      <c r="AV187" s="61" t="s">
        <v>904</v>
      </c>
      <c r="AW187" s="61" t="s">
        <v>904</v>
      </c>
      <c r="AX187" s="61" t="s">
        <v>904</v>
      </c>
      <c r="AY187" s="61" t="s">
        <v>904</v>
      </c>
    </row>
    <row r="188" spans="1:51" hidden="1">
      <c r="B188" s="181" t="s">
        <v>377</v>
      </c>
      <c r="C188" s="20" t="s">
        <v>376</v>
      </c>
      <c r="D188" s="21" t="s">
        <v>328</v>
      </c>
      <c r="E188" s="1" t="s">
        <v>871</v>
      </c>
      <c r="F188" s="1" t="s">
        <v>871</v>
      </c>
      <c r="G188" s="1" t="s">
        <v>871</v>
      </c>
      <c r="H188" s="1" t="s">
        <v>871</v>
      </c>
      <c r="I188" s="1" t="s">
        <v>871</v>
      </c>
      <c r="J188" s="1" t="s">
        <v>871</v>
      </c>
      <c r="K188" s="1" t="s">
        <v>871</v>
      </c>
      <c r="L188" s="1" t="s">
        <v>871</v>
      </c>
      <c r="M188" s="1" t="s">
        <v>871</v>
      </c>
      <c r="N188" s="1" t="s">
        <v>871</v>
      </c>
      <c r="O188" s="1" t="s">
        <v>871</v>
      </c>
      <c r="P188" s="1" t="s">
        <v>871</v>
      </c>
      <c r="Q188" s="1" t="s">
        <v>871</v>
      </c>
      <c r="R188" s="1" t="s">
        <v>871</v>
      </c>
      <c r="S188" s="1" t="s">
        <v>871</v>
      </c>
      <c r="T188" s="1" t="s">
        <v>871</v>
      </c>
      <c r="U188" s="1" t="s">
        <v>871</v>
      </c>
      <c r="V188" s="1" t="s">
        <v>871</v>
      </c>
      <c r="W188" s="1" t="s">
        <v>871</v>
      </c>
      <c r="X188" s="1" t="s">
        <v>871</v>
      </c>
      <c r="Y188" s="1" t="s">
        <v>871</v>
      </c>
      <c r="Z188" s="1" t="s">
        <v>871</v>
      </c>
      <c r="AA188" s="1" t="s">
        <v>871</v>
      </c>
      <c r="AB188" s="1" t="s">
        <v>871</v>
      </c>
      <c r="AC188" s="1" t="s">
        <v>871</v>
      </c>
      <c r="AD188" s="1" t="s">
        <v>871</v>
      </c>
      <c r="AE188" s="1" t="s">
        <v>871</v>
      </c>
      <c r="AF188" s="1" t="s">
        <v>871</v>
      </c>
      <c r="AG188" s="1" t="s">
        <v>871</v>
      </c>
      <c r="AH188" s="1" t="s">
        <v>871</v>
      </c>
      <c r="AI188" s="1" t="s">
        <v>871</v>
      </c>
      <c r="AJ188" s="1" t="s">
        <v>871</v>
      </c>
      <c r="AK188" s="1" t="s">
        <v>871</v>
      </c>
      <c r="AL188" s="1" t="s">
        <v>871</v>
      </c>
      <c r="AM188" s="1" t="s">
        <v>871</v>
      </c>
      <c r="AN188" s="1" t="s">
        <v>871</v>
      </c>
      <c r="AO188" s="1" t="s">
        <v>871</v>
      </c>
      <c r="AP188" s="1" t="s">
        <v>871</v>
      </c>
      <c r="AQ188" s="1" t="s">
        <v>871</v>
      </c>
      <c r="AR188" s="1" t="s">
        <v>871</v>
      </c>
      <c r="AS188" s="1" t="s">
        <v>871</v>
      </c>
      <c r="AT188" s="1" t="s">
        <v>871</v>
      </c>
      <c r="AU188" s="1" t="s">
        <v>871</v>
      </c>
      <c r="AV188" s="1" t="s">
        <v>871</v>
      </c>
      <c r="AW188" s="1" t="s">
        <v>871</v>
      </c>
      <c r="AX188" s="1" t="s">
        <v>871</v>
      </c>
      <c r="AY188" s="1" t="s">
        <v>871</v>
      </c>
    </row>
    <row r="189" spans="1:51" s="10" customFormat="1" hidden="1">
      <c r="B189" s="181" t="s">
        <v>375</v>
      </c>
      <c r="C189" s="212" t="s">
        <v>374</v>
      </c>
      <c r="D189" s="58"/>
      <c r="E189" s="66" t="s">
        <v>883</v>
      </c>
      <c r="F189" s="66" t="s">
        <v>883</v>
      </c>
      <c r="G189" s="66" t="s">
        <v>883</v>
      </c>
      <c r="H189" s="66" t="s">
        <v>883</v>
      </c>
      <c r="I189" s="66" t="s">
        <v>883</v>
      </c>
      <c r="J189" s="66" t="s">
        <v>883</v>
      </c>
      <c r="K189" s="176" t="s">
        <v>883</v>
      </c>
      <c r="L189" s="66" t="s">
        <v>883</v>
      </c>
      <c r="M189" s="176" t="s">
        <v>883</v>
      </c>
      <c r="N189" s="66" t="s">
        <v>883</v>
      </c>
      <c r="O189" s="176" t="s">
        <v>883</v>
      </c>
      <c r="P189" s="176" t="s">
        <v>883</v>
      </c>
      <c r="Q189" s="66" t="s">
        <v>883</v>
      </c>
      <c r="R189" s="66" t="s">
        <v>883</v>
      </c>
      <c r="S189" s="66" t="s">
        <v>883</v>
      </c>
      <c r="T189" s="66" t="s">
        <v>883</v>
      </c>
      <c r="U189" s="66" t="s">
        <v>883</v>
      </c>
      <c r="V189" s="66" t="s">
        <v>883</v>
      </c>
      <c r="W189" s="66" t="s">
        <v>883</v>
      </c>
      <c r="X189" s="66" t="s">
        <v>883</v>
      </c>
      <c r="Y189" s="66" t="s">
        <v>883</v>
      </c>
      <c r="Z189" s="66" t="s">
        <v>883</v>
      </c>
      <c r="AA189" s="66" t="s">
        <v>883</v>
      </c>
      <c r="AB189" s="66" t="s">
        <v>883</v>
      </c>
      <c r="AC189" s="66" t="s">
        <v>883</v>
      </c>
      <c r="AD189" s="66" t="s">
        <v>883</v>
      </c>
      <c r="AE189" s="66" t="s">
        <v>883</v>
      </c>
      <c r="AF189" s="66" t="s">
        <v>883</v>
      </c>
      <c r="AG189" s="66" t="s">
        <v>883</v>
      </c>
      <c r="AH189" s="66" t="s">
        <v>883</v>
      </c>
      <c r="AI189" s="66" t="s">
        <v>883</v>
      </c>
      <c r="AJ189" s="66" t="s">
        <v>883</v>
      </c>
      <c r="AK189" s="66" t="s">
        <v>883</v>
      </c>
      <c r="AL189" s="66" t="s">
        <v>883</v>
      </c>
      <c r="AM189" s="66" t="s">
        <v>883</v>
      </c>
      <c r="AN189" s="66" t="s">
        <v>883</v>
      </c>
      <c r="AO189" s="66" t="s">
        <v>883</v>
      </c>
      <c r="AP189" s="66" t="s">
        <v>883</v>
      </c>
      <c r="AQ189" s="66" t="s">
        <v>883</v>
      </c>
      <c r="AR189" s="66" t="s">
        <v>883</v>
      </c>
      <c r="AS189" s="66" t="s">
        <v>883</v>
      </c>
      <c r="AT189" s="66" t="s">
        <v>883</v>
      </c>
      <c r="AU189" s="66" t="s">
        <v>883</v>
      </c>
      <c r="AV189" s="66" t="s">
        <v>883</v>
      </c>
      <c r="AW189" s="66" t="s">
        <v>883</v>
      </c>
      <c r="AX189" s="66" t="s">
        <v>883</v>
      </c>
      <c r="AY189" s="66" t="s">
        <v>883</v>
      </c>
    </row>
    <row r="190" spans="1:51" s="40" customFormat="1" hidden="1">
      <c r="B190" s="181" t="s">
        <v>373</v>
      </c>
      <c r="C190" s="37" t="s">
        <v>76</v>
      </c>
      <c r="D190" s="38"/>
      <c r="E190" s="39" t="s">
        <v>911</v>
      </c>
      <c r="F190" s="39" t="s">
        <v>911</v>
      </c>
      <c r="G190" s="39" t="s">
        <v>911</v>
      </c>
      <c r="H190" s="39" t="s">
        <v>911</v>
      </c>
      <c r="I190" s="39" t="s">
        <v>911</v>
      </c>
      <c r="J190" s="39" t="s">
        <v>911</v>
      </c>
      <c r="K190" s="39" t="s">
        <v>911</v>
      </c>
      <c r="L190" s="39" t="s">
        <v>911</v>
      </c>
      <c r="M190" s="39" t="s">
        <v>911</v>
      </c>
      <c r="N190" s="39" t="s">
        <v>911</v>
      </c>
      <c r="O190" s="39" t="s">
        <v>911</v>
      </c>
      <c r="P190" s="39" t="s">
        <v>911</v>
      </c>
      <c r="Q190" s="39" t="s">
        <v>911</v>
      </c>
      <c r="R190" s="39" t="s">
        <v>911</v>
      </c>
      <c r="S190" s="39" t="s">
        <v>911</v>
      </c>
      <c r="T190" s="39" t="s">
        <v>911</v>
      </c>
      <c r="U190" s="39" t="s">
        <v>911</v>
      </c>
      <c r="V190" s="39" t="s">
        <v>911</v>
      </c>
      <c r="W190" s="39" t="s">
        <v>911</v>
      </c>
      <c r="X190" s="39" t="s">
        <v>911</v>
      </c>
      <c r="Y190" s="39" t="s">
        <v>911</v>
      </c>
      <c r="Z190" s="39" t="s">
        <v>911</v>
      </c>
      <c r="AA190" s="39" t="s">
        <v>911</v>
      </c>
      <c r="AB190" s="39" t="s">
        <v>911</v>
      </c>
      <c r="AC190" s="39" t="s">
        <v>911</v>
      </c>
      <c r="AD190" s="39" t="s">
        <v>911</v>
      </c>
      <c r="AE190" s="39" t="s">
        <v>911</v>
      </c>
      <c r="AF190" s="39" t="s">
        <v>911</v>
      </c>
      <c r="AG190" s="39" t="s">
        <v>911</v>
      </c>
      <c r="AH190" s="39" t="s">
        <v>911</v>
      </c>
      <c r="AI190" s="39" t="s">
        <v>911</v>
      </c>
      <c r="AJ190" s="39" t="s">
        <v>911</v>
      </c>
      <c r="AK190" s="39" t="s">
        <v>911</v>
      </c>
      <c r="AL190" s="39" t="s">
        <v>911</v>
      </c>
      <c r="AM190" s="39" t="s">
        <v>911</v>
      </c>
      <c r="AN190" s="39" t="s">
        <v>911</v>
      </c>
      <c r="AO190" s="39" t="s">
        <v>911</v>
      </c>
      <c r="AP190" s="39" t="s">
        <v>911</v>
      </c>
      <c r="AQ190" s="39" t="s">
        <v>911</v>
      </c>
      <c r="AR190" s="39" t="s">
        <v>911</v>
      </c>
      <c r="AS190" s="39" t="s">
        <v>911</v>
      </c>
      <c r="AT190" s="39" t="s">
        <v>911</v>
      </c>
      <c r="AU190" s="39" t="s">
        <v>911</v>
      </c>
      <c r="AV190" s="39" t="s">
        <v>911</v>
      </c>
      <c r="AW190" s="39" t="s">
        <v>911</v>
      </c>
      <c r="AX190" s="39" t="s">
        <v>911</v>
      </c>
      <c r="AY190" s="39" t="s">
        <v>911</v>
      </c>
    </row>
    <row r="191" spans="1:51" s="40" customFormat="1" hidden="1">
      <c r="B191" s="181" t="s">
        <v>372</v>
      </c>
      <c r="C191" s="41" t="s">
        <v>75</v>
      </c>
      <c r="D191" s="42"/>
      <c r="E191" s="43" t="s">
        <v>911</v>
      </c>
      <c r="F191" s="43" t="s">
        <v>911</v>
      </c>
      <c r="G191" s="43" t="s">
        <v>911</v>
      </c>
      <c r="H191" s="43" t="s">
        <v>911</v>
      </c>
      <c r="I191" s="43" t="s">
        <v>911</v>
      </c>
      <c r="J191" s="43" t="s">
        <v>911</v>
      </c>
      <c r="K191" s="43" t="s">
        <v>911</v>
      </c>
      <c r="L191" s="43" t="s">
        <v>911</v>
      </c>
      <c r="M191" s="43" t="s">
        <v>911</v>
      </c>
      <c r="N191" s="43" t="s">
        <v>911</v>
      </c>
      <c r="O191" s="43" t="s">
        <v>911</v>
      </c>
      <c r="P191" s="43" t="s">
        <v>911</v>
      </c>
      <c r="Q191" s="43" t="s">
        <v>911</v>
      </c>
      <c r="R191" s="43" t="s">
        <v>911</v>
      </c>
      <c r="S191" s="43" t="s">
        <v>911</v>
      </c>
      <c r="T191" s="43" t="s">
        <v>911</v>
      </c>
      <c r="U191" s="43" t="s">
        <v>911</v>
      </c>
      <c r="V191" s="43" t="s">
        <v>911</v>
      </c>
      <c r="W191" s="43" t="s">
        <v>911</v>
      </c>
      <c r="X191" s="43" t="s">
        <v>911</v>
      </c>
      <c r="Y191" s="43" t="s">
        <v>911</v>
      </c>
      <c r="Z191" s="43" t="s">
        <v>911</v>
      </c>
      <c r="AA191" s="43" t="s">
        <v>911</v>
      </c>
      <c r="AB191" s="43" t="s">
        <v>911</v>
      </c>
      <c r="AC191" s="43" t="s">
        <v>911</v>
      </c>
      <c r="AD191" s="43" t="s">
        <v>911</v>
      </c>
      <c r="AE191" s="43" t="s">
        <v>911</v>
      </c>
      <c r="AF191" s="43" t="s">
        <v>911</v>
      </c>
      <c r="AG191" s="43" t="s">
        <v>911</v>
      </c>
      <c r="AH191" s="43" t="s">
        <v>911</v>
      </c>
      <c r="AI191" s="43" t="s">
        <v>911</v>
      </c>
      <c r="AJ191" s="43" t="s">
        <v>911</v>
      </c>
      <c r="AK191" s="43" t="s">
        <v>911</v>
      </c>
      <c r="AL191" s="43" t="s">
        <v>911</v>
      </c>
      <c r="AM191" s="43" t="s">
        <v>911</v>
      </c>
      <c r="AN191" s="43" t="s">
        <v>911</v>
      </c>
      <c r="AO191" s="43" t="s">
        <v>911</v>
      </c>
      <c r="AP191" s="43" t="s">
        <v>911</v>
      </c>
      <c r="AQ191" s="43" t="s">
        <v>911</v>
      </c>
      <c r="AR191" s="43" t="s">
        <v>911</v>
      </c>
      <c r="AS191" s="43" t="s">
        <v>911</v>
      </c>
      <c r="AT191" s="43" t="s">
        <v>911</v>
      </c>
      <c r="AU191" s="43" t="s">
        <v>911</v>
      </c>
      <c r="AV191" s="43" t="s">
        <v>911</v>
      </c>
      <c r="AW191" s="43" t="s">
        <v>911</v>
      </c>
      <c r="AX191" s="43" t="s">
        <v>911</v>
      </c>
      <c r="AY191" s="43" t="s">
        <v>911</v>
      </c>
    </row>
    <row r="192" spans="1:51" hidden="1">
      <c r="B192" s="181" t="s">
        <v>371</v>
      </c>
      <c r="C192" s="59" t="s">
        <v>60</v>
      </c>
      <c r="D192" s="60"/>
      <c r="E192" s="61" t="s">
        <v>904</v>
      </c>
      <c r="F192" s="61" t="s">
        <v>904</v>
      </c>
      <c r="G192" s="61" t="s">
        <v>904</v>
      </c>
      <c r="H192" s="61" t="s">
        <v>904</v>
      </c>
      <c r="I192" s="61" t="s">
        <v>904</v>
      </c>
      <c r="J192" s="61" t="s">
        <v>904</v>
      </c>
      <c r="K192" s="61" t="s">
        <v>904</v>
      </c>
      <c r="L192" s="61" t="s">
        <v>904</v>
      </c>
      <c r="M192" s="61" t="s">
        <v>904</v>
      </c>
      <c r="N192" s="61" t="s">
        <v>904</v>
      </c>
      <c r="O192" s="61" t="s">
        <v>904</v>
      </c>
      <c r="P192" s="61" t="s">
        <v>904</v>
      </c>
      <c r="Q192" s="61" t="s">
        <v>904</v>
      </c>
      <c r="R192" s="61" t="s">
        <v>904</v>
      </c>
      <c r="S192" s="61" t="s">
        <v>904</v>
      </c>
      <c r="T192" s="61" t="s">
        <v>904</v>
      </c>
      <c r="U192" s="61" t="s">
        <v>904</v>
      </c>
      <c r="V192" s="61" t="s">
        <v>904</v>
      </c>
      <c r="W192" s="61" t="s">
        <v>904</v>
      </c>
      <c r="X192" s="61" t="s">
        <v>904</v>
      </c>
      <c r="Y192" s="61" t="s">
        <v>904</v>
      </c>
      <c r="Z192" s="61" t="s">
        <v>904</v>
      </c>
      <c r="AA192" s="61" t="s">
        <v>904</v>
      </c>
      <c r="AB192" s="61" t="s">
        <v>904</v>
      </c>
      <c r="AC192" s="61" t="s">
        <v>904</v>
      </c>
      <c r="AD192" s="61" t="s">
        <v>904</v>
      </c>
      <c r="AE192" s="61" t="s">
        <v>904</v>
      </c>
      <c r="AF192" s="61" t="s">
        <v>904</v>
      </c>
      <c r="AG192" s="61" t="s">
        <v>904</v>
      </c>
      <c r="AH192" s="61" t="s">
        <v>904</v>
      </c>
      <c r="AI192" s="61" t="s">
        <v>904</v>
      </c>
      <c r="AJ192" s="61" t="s">
        <v>904</v>
      </c>
      <c r="AK192" s="61" t="s">
        <v>904</v>
      </c>
      <c r="AL192" s="61" t="s">
        <v>904</v>
      </c>
      <c r="AM192" s="61" t="s">
        <v>904</v>
      </c>
      <c r="AN192" s="61" t="s">
        <v>904</v>
      </c>
      <c r="AO192" s="61" t="s">
        <v>904</v>
      </c>
      <c r="AP192" s="61" t="s">
        <v>904</v>
      </c>
      <c r="AQ192" s="61" t="s">
        <v>904</v>
      </c>
      <c r="AR192" s="61" t="s">
        <v>904</v>
      </c>
      <c r="AS192" s="61" t="s">
        <v>904</v>
      </c>
      <c r="AT192" s="61" t="s">
        <v>904</v>
      </c>
      <c r="AU192" s="61" t="s">
        <v>904</v>
      </c>
      <c r="AV192" s="61" t="s">
        <v>904</v>
      </c>
      <c r="AW192" s="61" t="s">
        <v>904</v>
      </c>
      <c r="AX192" s="61" t="s">
        <v>904</v>
      </c>
      <c r="AY192" s="61" t="s">
        <v>904</v>
      </c>
    </row>
    <row r="193" spans="1:51" hidden="1">
      <c r="B193" s="181" t="s">
        <v>370</v>
      </c>
      <c r="C193" s="23" t="s">
        <v>369</v>
      </c>
      <c r="D193" s="2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row>
    <row r="194" spans="1:51" hidden="1">
      <c r="B194" s="181" t="s">
        <v>368</v>
      </c>
      <c r="C194" s="204" t="s">
        <v>698</v>
      </c>
      <c r="D194" s="21" t="s">
        <v>91</v>
      </c>
      <c r="E194" s="26" t="s">
        <v>894</v>
      </c>
      <c r="F194" s="26" t="s">
        <v>883</v>
      </c>
      <c r="G194" s="26" t="s">
        <v>882</v>
      </c>
      <c r="H194" s="26" t="s">
        <v>894</v>
      </c>
      <c r="I194" s="26" t="s">
        <v>889</v>
      </c>
      <c r="J194" s="26" t="s">
        <v>890</v>
      </c>
      <c r="K194" s="174" t="s">
        <v>883</v>
      </c>
      <c r="L194" s="26" t="s">
        <v>890</v>
      </c>
      <c r="M194" s="174" t="s">
        <v>883</v>
      </c>
      <c r="N194" s="26" t="s">
        <v>890</v>
      </c>
      <c r="O194" s="174" t="s">
        <v>883</v>
      </c>
      <c r="P194" s="174" t="s">
        <v>883</v>
      </c>
      <c r="Q194" s="26" t="s">
        <v>889</v>
      </c>
      <c r="R194" s="26" t="s">
        <v>894</v>
      </c>
      <c r="S194" s="26" t="s">
        <v>889</v>
      </c>
      <c r="T194" s="26" t="s">
        <v>889</v>
      </c>
      <c r="U194" s="26" t="s">
        <v>890</v>
      </c>
      <c r="V194" s="26" t="s">
        <v>896</v>
      </c>
      <c r="W194" s="26" t="s">
        <v>916</v>
      </c>
      <c r="X194" s="26" t="s">
        <v>983</v>
      </c>
      <c r="Y194" s="26" t="s">
        <v>984</v>
      </c>
      <c r="Z194" s="26" t="s">
        <v>890</v>
      </c>
      <c r="AA194" s="26" t="s">
        <v>890</v>
      </c>
      <c r="AB194" s="26" t="s">
        <v>889</v>
      </c>
      <c r="AC194" s="26" t="s">
        <v>889</v>
      </c>
      <c r="AD194" s="26" t="s">
        <v>890</v>
      </c>
      <c r="AE194" s="26" t="s">
        <v>890</v>
      </c>
      <c r="AF194" s="26" t="s">
        <v>883</v>
      </c>
      <c r="AG194" s="26" t="s">
        <v>889</v>
      </c>
      <c r="AH194" s="26" t="s">
        <v>899</v>
      </c>
      <c r="AI194" s="26" t="s">
        <v>894</v>
      </c>
      <c r="AJ194" s="26" t="s">
        <v>985</v>
      </c>
      <c r="AK194" s="26" t="s">
        <v>882</v>
      </c>
      <c r="AL194" s="26" t="s">
        <v>889</v>
      </c>
      <c r="AM194" s="26" t="s">
        <v>986</v>
      </c>
      <c r="AN194" s="26" t="s">
        <v>987</v>
      </c>
      <c r="AO194" s="26" t="s">
        <v>883</v>
      </c>
      <c r="AP194" s="26" t="s">
        <v>986</v>
      </c>
      <c r="AQ194" s="26" t="s">
        <v>894</v>
      </c>
      <c r="AR194" s="26" t="s">
        <v>890</v>
      </c>
      <c r="AS194" s="26" t="s">
        <v>894</v>
      </c>
      <c r="AT194" s="26" t="s">
        <v>889</v>
      </c>
      <c r="AU194" s="26" t="s">
        <v>889</v>
      </c>
      <c r="AV194" s="26" t="s">
        <v>894</v>
      </c>
      <c r="AW194" s="26" t="s">
        <v>890</v>
      </c>
      <c r="AX194" s="26" t="s">
        <v>888</v>
      </c>
      <c r="AY194" s="26" t="s">
        <v>986</v>
      </c>
    </row>
    <row r="195" spans="1:51" s="10" customFormat="1">
      <c r="A195" s="10" t="s">
        <v>562</v>
      </c>
      <c r="B195" s="181" t="s">
        <v>367</v>
      </c>
      <c r="C195" s="204" t="s">
        <v>698</v>
      </c>
      <c r="D195" s="21" t="s">
        <v>88</v>
      </c>
      <c r="E195" s="1" t="s">
        <v>894</v>
      </c>
      <c r="F195" s="1" t="s">
        <v>883</v>
      </c>
      <c r="G195" s="1" t="s">
        <v>882</v>
      </c>
      <c r="H195" s="1" t="s">
        <v>894</v>
      </c>
      <c r="I195" s="1" t="s">
        <v>889</v>
      </c>
      <c r="J195" s="1" t="s">
        <v>890</v>
      </c>
      <c r="K195" s="171" t="s">
        <v>883</v>
      </c>
      <c r="L195" s="1" t="s">
        <v>890</v>
      </c>
      <c r="M195" s="171" t="s">
        <v>883</v>
      </c>
      <c r="N195" s="1" t="s">
        <v>890</v>
      </c>
      <c r="O195" s="171" t="s">
        <v>883</v>
      </c>
      <c r="P195" s="171" t="s">
        <v>883</v>
      </c>
      <c r="Q195" s="1" t="s">
        <v>889</v>
      </c>
      <c r="R195" s="1" t="s">
        <v>894</v>
      </c>
      <c r="S195" s="1" t="s">
        <v>889</v>
      </c>
      <c r="T195" s="1" t="s">
        <v>889</v>
      </c>
      <c r="U195" s="1" t="s">
        <v>890</v>
      </c>
      <c r="V195" s="1" t="s">
        <v>896</v>
      </c>
      <c r="W195" s="1" t="s">
        <v>916</v>
      </c>
      <c r="X195" s="1" t="s">
        <v>983</v>
      </c>
      <c r="Y195" s="1" t="s">
        <v>984</v>
      </c>
      <c r="Z195" s="1" t="s">
        <v>890</v>
      </c>
      <c r="AA195" s="1" t="s">
        <v>890</v>
      </c>
      <c r="AB195" s="1" t="s">
        <v>889</v>
      </c>
      <c r="AC195" s="1" t="s">
        <v>889</v>
      </c>
      <c r="AD195" s="1" t="s">
        <v>890</v>
      </c>
      <c r="AE195" s="1" t="s">
        <v>890</v>
      </c>
      <c r="AF195" s="1" t="s">
        <v>883</v>
      </c>
      <c r="AG195" s="1" t="s">
        <v>889</v>
      </c>
      <c r="AH195" s="1" t="s">
        <v>899</v>
      </c>
      <c r="AI195" s="1" t="s">
        <v>894</v>
      </c>
      <c r="AJ195" s="1" t="s">
        <v>985</v>
      </c>
      <c r="AK195" s="1" t="s">
        <v>882</v>
      </c>
      <c r="AL195" s="1" t="s">
        <v>889</v>
      </c>
      <c r="AM195" s="1" t="s">
        <v>986</v>
      </c>
      <c r="AN195" s="1" t="s">
        <v>987</v>
      </c>
      <c r="AO195" s="1" t="s">
        <v>883</v>
      </c>
      <c r="AP195" s="1" t="s">
        <v>986</v>
      </c>
      <c r="AQ195" s="1" t="s">
        <v>894</v>
      </c>
      <c r="AR195" s="1" t="s">
        <v>890</v>
      </c>
      <c r="AS195" s="1" t="s">
        <v>894</v>
      </c>
      <c r="AT195" s="1" t="s">
        <v>889</v>
      </c>
      <c r="AU195" s="1" t="s">
        <v>889</v>
      </c>
      <c r="AV195" s="1" t="s">
        <v>894</v>
      </c>
      <c r="AW195" s="1" t="s">
        <v>890</v>
      </c>
      <c r="AX195" s="1" t="s">
        <v>888</v>
      </c>
      <c r="AY195" s="1" t="s">
        <v>986</v>
      </c>
    </row>
    <row r="196" spans="1:51" s="10" customFormat="1" hidden="1">
      <c r="B196" s="181" t="s">
        <v>741</v>
      </c>
      <c r="C196" s="204" t="s">
        <v>699</v>
      </c>
      <c r="D196" s="21" t="s">
        <v>91</v>
      </c>
      <c r="E196" s="1" t="s">
        <v>894</v>
      </c>
      <c r="F196" s="1" t="s">
        <v>883</v>
      </c>
      <c r="G196" s="1" t="s">
        <v>882</v>
      </c>
      <c r="H196" s="1" t="s">
        <v>894</v>
      </c>
      <c r="I196" s="1" t="s">
        <v>889</v>
      </c>
      <c r="J196" s="1" t="s">
        <v>890</v>
      </c>
      <c r="K196" s="171" t="s">
        <v>883</v>
      </c>
      <c r="L196" s="1" t="s">
        <v>890</v>
      </c>
      <c r="M196" s="171" t="s">
        <v>883</v>
      </c>
      <c r="N196" s="1" t="s">
        <v>890</v>
      </c>
      <c r="O196" s="171" t="s">
        <v>883</v>
      </c>
      <c r="P196" s="171" t="s">
        <v>883</v>
      </c>
      <c r="Q196" s="1" t="s">
        <v>889</v>
      </c>
      <c r="R196" s="1" t="s">
        <v>894</v>
      </c>
      <c r="S196" s="1" t="s">
        <v>889</v>
      </c>
      <c r="T196" s="1" t="s">
        <v>889</v>
      </c>
      <c r="U196" s="1" t="s">
        <v>890</v>
      </c>
      <c r="V196" s="1" t="s">
        <v>896</v>
      </c>
      <c r="W196" s="1" t="s">
        <v>916</v>
      </c>
      <c r="X196" s="1" t="s">
        <v>983</v>
      </c>
      <c r="Y196" s="1" t="s">
        <v>984</v>
      </c>
      <c r="Z196" s="1" t="s">
        <v>890</v>
      </c>
      <c r="AA196" s="1" t="s">
        <v>890</v>
      </c>
      <c r="AB196" s="1" t="s">
        <v>889</v>
      </c>
      <c r="AC196" s="1" t="s">
        <v>889</v>
      </c>
      <c r="AD196" s="1" t="s">
        <v>890</v>
      </c>
      <c r="AE196" s="1" t="s">
        <v>890</v>
      </c>
      <c r="AF196" s="1" t="s">
        <v>883</v>
      </c>
      <c r="AG196" s="1" t="s">
        <v>889</v>
      </c>
      <c r="AH196" s="1" t="s">
        <v>899</v>
      </c>
      <c r="AI196" s="1" t="s">
        <v>894</v>
      </c>
      <c r="AJ196" s="1" t="s">
        <v>985</v>
      </c>
      <c r="AK196" s="1" t="s">
        <v>882</v>
      </c>
      <c r="AL196" s="1" t="s">
        <v>889</v>
      </c>
      <c r="AM196" s="1" t="s">
        <v>986</v>
      </c>
      <c r="AN196" s="1" t="s">
        <v>987</v>
      </c>
      <c r="AO196" s="1" t="s">
        <v>883</v>
      </c>
      <c r="AP196" s="1" t="s">
        <v>986</v>
      </c>
      <c r="AQ196" s="1" t="s">
        <v>894</v>
      </c>
      <c r="AR196" s="1" t="s">
        <v>890</v>
      </c>
      <c r="AS196" s="1" t="s">
        <v>894</v>
      </c>
      <c r="AT196" s="1" t="s">
        <v>889</v>
      </c>
      <c r="AU196" s="1" t="s">
        <v>889</v>
      </c>
      <c r="AV196" s="1" t="s">
        <v>894</v>
      </c>
      <c r="AW196" s="1" t="s">
        <v>890</v>
      </c>
      <c r="AX196" s="1" t="s">
        <v>888</v>
      </c>
      <c r="AY196" s="1" t="s">
        <v>986</v>
      </c>
    </row>
    <row r="197" spans="1:51" s="10" customFormat="1" hidden="1">
      <c r="B197" s="181" t="s">
        <v>742</v>
      </c>
      <c r="C197" s="211" t="s">
        <v>699</v>
      </c>
      <c r="D197" s="35" t="s">
        <v>88</v>
      </c>
      <c r="E197" s="36" t="s">
        <v>894</v>
      </c>
      <c r="F197" s="36" t="s">
        <v>883</v>
      </c>
      <c r="G197" s="36" t="s">
        <v>882</v>
      </c>
      <c r="H197" s="36" t="s">
        <v>894</v>
      </c>
      <c r="I197" s="36" t="s">
        <v>889</v>
      </c>
      <c r="J197" s="36" t="s">
        <v>890</v>
      </c>
      <c r="K197" s="173" t="s">
        <v>883</v>
      </c>
      <c r="L197" s="36" t="s">
        <v>890</v>
      </c>
      <c r="M197" s="173" t="s">
        <v>883</v>
      </c>
      <c r="N197" s="36" t="s">
        <v>890</v>
      </c>
      <c r="O197" s="173" t="s">
        <v>883</v>
      </c>
      <c r="P197" s="173" t="s">
        <v>883</v>
      </c>
      <c r="Q197" s="36" t="s">
        <v>889</v>
      </c>
      <c r="R197" s="36" t="s">
        <v>894</v>
      </c>
      <c r="S197" s="36" t="s">
        <v>889</v>
      </c>
      <c r="T197" s="36" t="s">
        <v>889</v>
      </c>
      <c r="U197" s="36" t="s">
        <v>890</v>
      </c>
      <c r="V197" s="36" t="s">
        <v>896</v>
      </c>
      <c r="W197" s="36" t="s">
        <v>916</v>
      </c>
      <c r="X197" s="36" t="s">
        <v>983</v>
      </c>
      <c r="Y197" s="36" t="s">
        <v>984</v>
      </c>
      <c r="Z197" s="36" t="s">
        <v>890</v>
      </c>
      <c r="AA197" s="36" t="s">
        <v>890</v>
      </c>
      <c r="AB197" s="36" t="s">
        <v>889</v>
      </c>
      <c r="AC197" s="36" t="s">
        <v>889</v>
      </c>
      <c r="AD197" s="36" t="s">
        <v>890</v>
      </c>
      <c r="AE197" s="36" t="s">
        <v>890</v>
      </c>
      <c r="AF197" s="36" t="s">
        <v>883</v>
      </c>
      <c r="AG197" s="36" t="s">
        <v>889</v>
      </c>
      <c r="AH197" s="36" t="s">
        <v>899</v>
      </c>
      <c r="AI197" s="36" t="s">
        <v>894</v>
      </c>
      <c r="AJ197" s="36" t="s">
        <v>985</v>
      </c>
      <c r="AK197" s="36" t="s">
        <v>882</v>
      </c>
      <c r="AL197" s="36" t="s">
        <v>889</v>
      </c>
      <c r="AM197" s="36" t="s">
        <v>986</v>
      </c>
      <c r="AN197" s="36" t="s">
        <v>987</v>
      </c>
      <c r="AO197" s="36" t="s">
        <v>883</v>
      </c>
      <c r="AP197" s="36" t="s">
        <v>986</v>
      </c>
      <c r="AQ197" s="36" t="s">
        <v>894</v>
      </c>
      <c r="AR197" s="36" t="s">
        <v>890</v>
      </c>
      <c r="AS197" s="36" t="s">
        <v>894</v>
      </c>
      <c r="AT197" s="36" t="s">
        <v>889</v>
      </c>
      <c r="AU197" s="36" t="s">
        <v>889</v>
      </c>
      <c r="AV197" s="36" t="s">
        <v>894</v>
      </c>
      <c r="AW197" s="36" t="s">
        <v>890</v>
      </c>
      <c r="AX197" s="36" t="s">
        <v>888</v>
      </c>
      <c r="AY197" s="36" t="s">
        <v>986</v>
      </c>
    </row>
    <row r="198" spans="1:51" s="10" customFormat="1" ht="29.15" hidden="1">
      <c r="B198" s="181" t="s">
        <v>366</v>
      </c>
      <c r="C198" s="65" t="s">
        <v>365</v>
      </c>
      <c r="D198" s="58" t="s">
        <v>328</v>
      </c>
      <c r="E198" s="66" t="s">
        <v>871</v>
      </c>
      <c r="F198" s="66" t="s">
        <v>871</v>
      </c>
      <c r="G198" s="66" t="s">
        <v>871</v>
      </c>
      <c r="H198" s="66" t="s">
        <v>871</v>
      </c>
      <c r="I198" s="66" t="s">
        <v>871</v>
      </c>
      <c r="J198" s="66" t="s">
        <v>871</v>
      </c>
      <c r="K198" s="66" t="s">
        <v>871</v>
      </c>
      <c r="L198" s="66" t="s">
        <v>871</v>
      </c>
      <c r="M198" s="66" t="s">
        <v>871</v>
      </c>
      <c r="N198" s="66" t="s">
        <v>871</v>
      </c>
      <c r="O198" s="66" t="s">
        <v>871</v>
      </c>
      <c r="P198" s="66" t="s">
        <v>871</v>
      </c>
      <c r="Q198" s="66" t="s">
        <v>871</v>
      </c>
      <c r="R198" s="66" t="s">
        <v>871</v>
      </c>
      <c r="S198" s="66" t="s">
        <v>871</v>
      </c>
      <c r="T198" s="66" t="s">
        <v>871</v>
      </c>
      <c r="U198" s="66" t="s">
        <v>871</v>
      </c>
      <c r="V198" s="66" t="s">
        <v>871</v>
      </c>
      <c r="W198" s="66" t="s">
        <v>871</v>
      </c>
      <c r="X198" s="66" t="s">
        <v>871</v>
      </c>
      <c r="Y198" s="66" t="s">
        <v>871</v>
      </c>
      <c r="Z198" s="66" t="s">
        <v>871</v>
      </c>
      <c r="AA198" s="66" t="s">
        <v>871</v>
      </c>
      <c r="AB198" s="66" t="s">
        <v>871</v>
      </c>
      <c r="AC198" s="66" t="s">
        <v>871</v>
      </c>
      <c r="AD198" s="66" t="s">
        <v>871</v>
      </c>
      <c r="AE198" s="66" t="s">
        <v>871</v>
      </c>
      <c r="AF198" s="66" t="s">
        <v>871</v>
      </c>
      <c r="AG198" s="66" t="s">
        <v>871</v>
      </c>
      <c r="AH198" s="66" t="s">
        <v>871</v>
      </c>
      <c r="AI198" s="66" t="s">
        <v>871</v>
      </c>
      <c r="AJ198" s="66" t="s">
        <v>871</v>
      </c>
      <c r="AK198" s="66" t="s">
        <v>871</v>
      </c>
      <c r="AL198" s="66" t="s">
        <v>871</v>
      </c>
      <c r="AM198" s="66" t="s">
        <v>871</v>
      </c>
      <c r="AN198" s="66" t="s">
        <v>871</v>
      </c>
      <c r="AO198" s="66" t="s">
        <v>871</v>
      </c>
      <c r="AP198" s="66" t="s">
        <v>871</v>
      </c>
      <c r="AQ198" s="66" t="s">
        <v>871</v>
      </c>
      <c r="AR198" s="66" t="s">
        <v>871</v>
      </c>
      <c r="AS198" s="66" t="s">
        <v>871</v>
      </c>
      <c r="AT198" s="66" t="s">
        <v>871</v>
      </c>
      <c r="AU198" s="66" t="s">
        <v>871</v>
      </c>
      <c r="AV198" s="66" t="s">
        <v>871</v>
      </c>
      <c r="AW198" s="66" t="s">
        <v>871</v>
      </c>
      <c r="AX198" s="66" t="s">
        <v>871</v>
      </c>
      <c r="AY198" s="66" t="s">
        <v>871</v>
      </c>
    </row>
    <row r="199" spans="1:51" s="40" customFormat="1" hidden="1">
      <c r="B199" s="181" t="s">
        <v>364</v>
      </c>
      <c r="C199" s="41" t="s">
        <v>76</v>
      </c>
      <c r="D199" s="42"/>
      <c r="E199" s="43" t="s">
        <v>911</v>
      </c>
      <c r="F199" s="43" t="s">
        <v>911</v>
      </c>
      <c r="G199" s="43" t="s">
        <v>911</v>
      </c>
      <c r="H199" s="43" t="s">
        <v>911</v>
      </c>
      <c r="I199" s="43" t="s">
        <v>911</v>
      </c>
      <c r="J199" s="43" t="s">
        <v>911</v>
      </c>
      <c r="K199" s="43" t="s">
        <v>911</v>
      </c>
      <c r="L199" s="43" t="s">
        <v>911</v>
      </c>
      <c r="M199" s="43" t="s">
        <v>911</v>
      </c>
      <c r="N199" s="43" t="s">
        <v>911</v>
      </c>
      <c r="O199" s="43" t="s">
        <v>911</v>
      </c>
      <c r="P199" s="43" t="s">
        <v>911</v>
      </c>
      <c r="Q199" s="43" t="s">
        <v>911</v>
      </c>
      <c r="R199" s="43" t="s">
        <v>911</v>
      </c>
      <c r="S199" s="43" t="s">
        <v>911</v>
      </c>
      <c r="T199" s="43" t="s">
        <v>911</v>
      </c>
      <c r="U199" s="43" t="s">
        <v>911</v>
      </c>
      <c r="V199" s="43" t="s">
        <v>911</v>
      </c>
      <c r="W199" s="43" t="s">
        <v>911</v>
      </c>
      <c r="X199" s="43" t="s">
        <v>911</v>
      </c>
      <c r="Y199" s="43" t="s">
        <v>911</v>
      </c>
      <c r="Z199" s="43" t="s">
        <v>911</v>
      </c>
      <c r="AA199" s="43" t="s">
        <v>911</v>
      </c>
      <c r="AB199" s="43" t="s">
        <v>911</v>
      </c>
      <c r="AC199" s="43" t="s">
        <v>911</v>
      </c>
      <c r="AD199" s="43" t="s">
        <v>911</v>
      </c>
      <c r="AE199" s="43" t="s">
        <v>911</v>
      </c>
      <c r="AF199" s="43" t="s">
        <v>911</v>
      </c>
      <c r="AG199" s="43" t="s">
        <v>911</v>
      </c>
      <c r="AH199" s="43" t="s">
        <v>911</v>
      </c>
      <c r="AI199" s="43" t="s">
        <v>911</v>
      </c>
      <c r="AJ199" s="43" t="s">
        <v>911</v>
      </c>
      <c r="AK199" s="43" t="s">
        <v>911</v>
      </c>
      <c r="AL199" s="43" t="s">
        <v>911</v>
      </c>
      <c r="AM199" s="43" t="s">
        <v>911</v>
      </c>
      <c r="AN199" s="43" t="s">
        <v>911</v>
      </c>
      <c r="AO199" s="43" t="s">
        <v>911</v>
      </c>
      <c r="AP199" s="43" t="s">
        <v>911</v>
      </c>
      <c r="AQ199" s="43" t="s">
        <v>911</v>
      </c>
      <c r="AR199" s="43" t="s">
        <v>911</v>
      </c>
      <c r="AS199" s="43" t="s">
        <v>911</v>
      </c>
      <c r="AT199" s="43" t="s">
        <v>911</v>
      </c>
      <c r="AU199" s="43" t="s">
        <v>911</v>
      </c>
      <c r="AV199" s="43" t="s">
        <v>911</v>
      </c>
      <c r="AW199" s="43" t="s">
        <v>911</v>
      </c>
      <c r="AX199" s="43" t="s">
        <v>911</v>
      </c>
      <c r="AY199" s="43" t="s">
        <v>911</v>
      </c>
    </row>
    <row r="200" spans="1:51" hidden="1">
      <c r="B200" s="181" t="s">
        <v>363</v>
      </c>
      <c r="C200" s="67" t="s">
        <v>60</v>
      </c>
      <c r="D200" s="68"/>
      <c r="E200" s="69" t="s">
        <v>904</v>
      </c>
      <c r="F200" s="69" t="s">
        <v>904</v>
      </c>
      <c r="G200" s="69" t="s">
        <v>904</v>
      </c>
      <c r="H200" s="69" t="s">
        <v>904</v>
      </c>
      <c r="I200" s="69" t="s">
        <v>904</v>
      </c>
      <c r="J200" s="69" t="s">
        <v>904</v>
      </c>
      <c r="K200" s="69" t="s">
        <v>904</v>
      </c>
      <c r="L200" s="69" t="s">
        <v>904</v>
      </c>
      <c r="M200" s="69" t="s">
        <v>904</v>
      </c>
      <c r="N200" s="69" t="s">
        <v>904</v>
      </c>
      <c r="O200" s="69" t="s">
        <v>904</v>
      </c>
      <c r="P200" s="69" t="s">
        <v>904</v>
      </c>
      <c r="Q200" s="69" t="s">
        <v>904</v>
      </c>
      <c r="R200" s="69" t="s">
        <v>904</v>
      </c>
      <c r="S200" s="69" t="s">
        <v>904</v>
      </c>
      <c r="T200" s="69" t="s">
        <v>904</v>
      </c>
      <c r="U200" s="69" t="s">
        <v>904</v>
      </c>
      <c r="V200" s="69" t="s">
        <v>904</v>
      </c>
      <c r="W200" s="69" t="s">
        <v>904</v>
      </c>
      <c r="X200" s="69" t="s">
        <v>904</v>
      </c>
      <c r="Y200" s="69" t="s">
        <v>904</v>
      </c>
      <c r="Z200" s="69" t="s">
        <v>904</v>
      </c>
      <c r="AA200" s="69" t="s">
        <v>904</v>
      </c>
      <c r="AB200" s="69" t="s">
        <v>904</v>
      </c>
      <c r="AC200" s="69" t="s">
        <v>904</v>
      </c>
      <c r="AD200" s="69" t="s">
        <v>904</v>
      </c>
      <c r="AE200" s="69" t="s">
        <v>904</v>
      </c>
      <c r="AF200" s="69" t="s">
        <v>904</v>
      </c>
      <c r="AG200" s="69" t="s">
        <v>904</v>
      </c>
      <c r="AH200" s="69" t="s">
        <v>904</v>
      </c>
      <c r="AI200" s="69" t="s">
        <v>904</v>
      </c>
      <c r="AJ200" s="69" t="s">
        <v>904</v>
      </c>
      <c r="AK200" s="69" t="s">
        <v>904</v>
      </c>
      <c r="AL200" s="69" t="s">
        <v>904</v>
      </c>
      <c r="AM200" s="69" t="s">
        <v>904</v>
      </c>
      <c r="AN200" s="69" t="s">
        <v>904</v>
      </c>
      <c r="AO200" s="69" t="s">
        <v>904</v>
      </c>
      <c r="AP200" s="69" t="s">
        <v>904</v>
      </c>
      <c r="AQ200" s="69" t="s">
        <v>904</v>
      </c>
      <c r="AR200" s="69" t="s">
        <v>904</v>
      </c>
      <c r="AS200" s="69" t="s">
        <v>904</v>
      </c>
      <c r="AT200" s="69" t="s">
        <v>904</v>
      </c>
      <c r="AU200" s="69" t="s">
        <v>904</v>
      </c>
      <c r="AV200" s="69" t="s">
        <v>904</v>
      </c>
      <c r="AW200" s="69" t="s">
        <v>904</v>
      </c>
      <c r="AX200" s="69" t="s">
        <v>904</v>
      </c>
      <c r="AY200" s="69" t="s">
        <v>904</v>
      </c>
    </row>
    <row r="201" spans="1:51">
      <c r="A201" s="3" t="s">
        <v>562</v>
      </c>
      <c r="B201" s="181" t="s">
        <v>362</v>
      </c>
      <c r="C201" s="20" t="s">
        <v>361</v>
      </c>
      <c r="D201" s="21"/>
      <c r="E201" s="80" t="s">
        <v>904</v>
      </c>
      <c r="F201" s="80" t="s">
        <v>883</v>
      </c>
      <c r="G201" s="80" t="s">
        <v>883</v>
      </c>
      <c r="H201" s="80" t="s">
        <v>904</v>
      </c>
      <c r="I201" s="80" t="s">
        <v>904</v>
      </c>
      <c r="J201" s="80" t="s">
        <v>904</v>
      </c>
      <c r="K201" s="80" t="s">
        <v>883</v>
      </c>
      <c r="L201" s="80" t="s">
        <v>904</v>
      </c>
      <c r="M201" s="80" t="s">
        <v>883</v>
      </c>
      <c r="N201" s="80" t="s">
        <v>904</v>
      </c>
      <c r="O201" s="80" t="s">
        <v>883</v>
      </c>
      <c r="P201" s="80" t="s">
        <v>883</v>
      </c>
      <c r="Q201" s="80" t="s">
        <v>904</v>
      </c>
      <c r="R201" s="80" t="s">
        <v>904</v>
      </c>
      <c r="S201" s="80" t="s">
        <v>904</v>
      </c>
      <c r="T201" s="80" t="s">
        <v>904</v>
      </c>
      <c r="U201" s="80" t="s">
        <v>883</v>
      </c>
      <c r="V201" s="80" t="s">
        <v>883</v>
      </c>
      <c r="W201" s="80" t="s">
        <v>883</v>
      </c>
      <c r="X201" s="80" t="s">
        <v>904</v>
      </c>
      <c r="Y201" s="80" t="s">
        <v>883</v>
      </c>
      <c r="Z201" s="80" t="s">
        <v>883</v>
      </c>
      <c r="AA201" s="80" t="s">
        <v>883</v>
      </c>
      <c r="AB201" s="80" t="s">
        <v>883</v>
      </c>
      <c r="AC201" s="80" t="s">
        <v>883</v>
      </c>
      <c r="AD201" s="80" t="s">
        <v>883</v>
      </c>
      <c r="AE201" s="80" t="s">
        <v>883</v>
      </c>
      <c r="AF201" s="80" t="s">
        <v>883</v>
      </c>
      <c r="AG201" s="80" t="s">
        <v>883</v>
      </c>
      <c r="AH201" s="80" t="s">
        <v>883</v>
      </c>
      <c r="AI201" s="80" t="s">
        <v>883</v>
      </c>
      <c r="AJ201" s="80" t="s">
        <v>883</v>
      </c>
      <c r="AK201" s="80" t="s">
        <v>883</v>
      </c>
      <c r="AL201" s="80" t="s">
        <v>883</v>
      </c>
      <c r="AM201" s="80" t="s">
        <v>904</v>
      </c>
      <c r="AN201" s="80" t="s">
        <v>883</v>
      </c>
      <c r="AO201" s="80" t="s">
        <v>883</v>
      </c>
      <c r="AP201" s="80" t="s">
        <v>904</v>
      </c>
      <c r="AQ201" s="80" t="s">
        <v>883</v>
      </c>
      <c r="AR201" s="80" t="s">
        <v>883</v>
      </c>
      <c r="AS201" s="80" t="s">
        <v>883</v>
      </c>
      <c r="AT201" s="80" t="s">
        <v>883</v>
      </c>
      <c r="AU201" s="80" t="s">
        <v>883</v>
      </c>
      <c r="AV201" s="80" t="s">
        <v>883</v>
      </c>
      <c r="AW201" s="80" t="s">
        <v>883</v>
      </c>
      <c r="AX201" s="80" t="s">
        <v>883</v>
      </c>
      <c r="AY201" s="80" t="s">
        <v>904</v>
      </c>
    </row>
    <row r="202" spans="1:51" s="218" customFormat="1">
      <c r="A202" s="218" t="s">
        <v>562</v>
      </c>
      <c r="B202" s="219" t="s">
        <v>360</v>
      </c>
      <c r="C202" s="220" t="s">
        <v>359</v>
      </c>
      <c r="D202" s="221"/>
      <c r="E202" s="222" t="s">
        <v>904</v>
      </c>
      <c r="F202" s="222" t="s">
        <v>990</v>
      </c>
      <c r="G202" s="222" t="s">
        <v>990</v>
      </c>
      <c r="H202" s="222" t="s">
        <v>904</v>
      </c>
      <c r="I202" s="222" t="s">
        <v>904</v>
      </c>
      <c r="J202" s="222" t="s">
        <v>904</v>
      </c>
      <c r="K202" s="222" t="s">
        <v>990</v>
      </c>
      <c r="L202" s="222" t="s">
        <v>904</v>
      </c>
      <c r="M202" s="222" t="s">
        <v>990</v>
      </c>
      <c r="N202" s="222" t="s">
        <v>904</v>
      </c>
      <c r="O202" s="222" t="s">
        <v>990</v>
      </c>
      <c r="P202" s="222" t="s">
        <v>990</v>
      </c>
      <c r="Q202" s="222" t="s">
        <v>904</v>
      </c>
      <c r="R202" s="222" t="s">
        <v>904</v>
      </c>
      <c r="S202" s="222" t="s">
        <v>904</v>
      </c>
      <c r="T202" s="222" t="s">
        <v>904</v>
      </c>
      <c r="U202" s="222" t="s">
        <v>990</v>
      </c>
      <c r="V202" s="222" t="s">
        <v>990</v>
      </c>
      <c r="W202" s="222" t="s">
        <v>988</v>
      </c>
      <c r="X202" s="222" t="s">
        <v>904</v>
      </c>
      <c r="Y202" s="222" t="s">
        <v>989</v>
      </c>
      <c r="Z202" s="222" t="s">
        <v>989</v>
      </c>
      <c r="AA202" s="222" t="s">
        <v>989</v>
      </c>
      <c r="AB202" s="222" t="s">
        <v>988</v>
      </c>
      <c r="AC202" s="222" t="s">
        <v>992</v>
      </c>
      <c r="AD202" s="222" t="s">
        <v>993</v>
      </c>
      <c r="AE202" s="222" t="s">
        <v>990</v>
      </c>
      <c r="AF202" s="222" t="s">
        <v>990</v>
      </c>
      <c r="AG202" s="222" t="s">
        <v>994</v>
      </c>
      <c r="AH202" s="222" t="s">
        <v>988</v>
      </c>
      <c r="AI202" s="222" t="s">
        <v>988</v>
      </c>
      <c r="AJ202" s="222" t="s">
        <v>994</v>
      </c>
      <c r="AK202" s="222" t="s">
        <v>991</v>
      </c>
      <c r="AL202" s="222" t="s">
        <v>988</v>
      </c>
      <c r="AM202" s="222" t="s">
        <v>904</v>
      </c>
      <c r="AN202" s="222" t="s">
        <v>991</v>
      </c>
      <c r="AO202" s="222" t="s">
        <v>990</v>
      </c>
      <c r="AP202" s="222" t="s">
        <v>904</v>
      </c>
      <c r="AQ202" s="222" t="s">
        <v>989</v>
      </c>
      <c r="AR202" s="222" t="s">
        <v>992</v>
      </c>
      <c r="AS202" s="222" t="s">
        <v>989</v>
      </c>
      <c r="AT202" s="222" t="s">
        <v>994</v>
      </c>
      <c r="AU202" s="222" t="s">
        <v>990</v>
      </c>
      <c r="AV202" s="222" t="s">
        <v>994</v>
      </c>
      <c r="AW202" s="222" t="s">
        <v>988</v>
      </c>
      <c r="AX202" s="222" t="s">
        <v>991</v>
      </c>
      <c r="AY202" s="222" t="s">
        <v>904</v>
      </c>
    </row>
    <row r="203" spans="1:51" s="10" customFormat="1" hidden="1">
      <c r="B203" s="181" t="s">
        <v>358</v>
      </c>
      <c r="C203" s="65" t="s">
        <v>357</v>
      </c>
      <c r="D203" s="58"/>
      <c r="E203" s="66" t="s">
        <v>904</v>
      </c>
      <c r="F203" s="66" t="s">
        <v>1175</v>
      </c>
      <c r="G203" s="66" t="s">
        <v>1175</v>
      </c>
      <c r="H203" s="66" t="s">
        <v>904</v>
      </c>
      <c r="I203" s="66" t="s">
        <v>904</v>
      </c>
      <c r="J203" s="66" t="s">
        <v>904</v>
      </c>
      <c r="K203" s="66" t="s">
        <v>1175</v>
      </c>
      <c r="L203" s="66" t="s">
        <v>904</v>
      </c>
      <c r="M203" s="66" t="s">
        <v>1175</v>
      </c>
      <c r="N203" s="66" t="s">
        <v>904</v>
      </c>
      <c r="O203" s="66" t="s">
        <v>1175</v>
      </c>
      <c r="P203" s="66" t="s">
        <v>1175</v>
      </c>
      <c r="Q203" s="66" t="s">
        <v>904</v>
      </c>
      <c r="R203" s="66" t="s">
        <v>904</v>
      </c>
      <c r="S203" s="66" t="s">
        <v>904</v>
      </c>
      <c r="T203" s="66" t="s">
        <v>904</v>
      </c>
      <c r="U203" s="66" t="s">
        <v>1175</v>
      </c>
      <c r="V203" s="66" t="s">
        <v>1175</v>
      </c>
      <c r="W203" s="66" t="s">
        <v>1175</v>
      </c>
      <c r="X203" s="66" t="s">
        <v>904</v>
      </c>
      <c r="Y203" s="66" t="s">
        <v>1175</v>
      </c>
      <c r="Z203" s="66" t="s">
        <v>1175</v>
      </c>
      <c r="AA203" s="66" t="s">
        <v>1175</v>
      </c>
      <c r="AB203" s="66" t="s">
        <v>1175</v>
      </c>
      <c r="AC203" s="66" t="s">
        <v>1175</v>
      </c>
      <c r="AD203" s="66" t="s">
        <v>1175</v>
      </c>
      <c r="AE203" s="66" t="s">
        <v>1175</v>
      </c>
      <c r="AF203" s="66" t="s">
        <v>1175</v>
      </c>
      <c r="AG203" s="66" t="s">
        <v>1175</v>
      </c>
      <c r="AH203" s="66" t="s">
        <v>1175</v>
      </c>
      <c r="AI203" s="66" t="s">
        <v>1175</v>
      </c>
      <c r="AJ203" s="66" t="s">
        <v>1175</v>
      </c>
      <c r="AK203" s="66" t="s">
        <v>1175</v>
      </c>
      <c r="AL203" s="66" t="s">
        <v>1175</v>
      </c>
      <c r="AM203" s="66" t="s">
        <v>904</v>
      </c>
      <c r="AN203" s="66" t="s">
        <v>1175</v>
      </c>
      <c r="AO203" s="66" t="s">
        <v>1175</v>
      </c>
      <c r="AP203" s="66" t="s">
        <v>904</v>
      </c>
      <c r="AQ203" s="66" t="s">
        <v>1175</v>
      </c>
      <c r="AR203" s="66" t="s">
        <v>1175</v>
      </c>
      <c r="AS203" s="66" t="s">
        <v>1175</v>
      </c>
      <c r="AT203" s="66" t="s">
        <v>1175</v>
      </c>
      <c r="AU203" s="66" t="s">
        <v>1175</v>
      </c>
      <c r="AV203" s="66" t="s">
        <v>1175</v>
      </c>
      <c r="AW203" s="66" t="s">
        <v>1175</v>
      </c>
      <c r="AX203" s="66" t="s">
        <v>1175</v>
      </c>
      <c r="AY203" s="66" t="s">
        <v>904</v>
      </c>
    </row>
    <row r="204" spans="1:51" s="40" customFormat="1" hidden="1">
      <c r="B204" s="181" t="s">
        <v>356</v>
      </c>
      <c r="C204" s="37" t="s">
        <v>76</v>
      </c>
      <c r="D204" s="38"/>
      <c r="E204" s="39" t="s">
        <v>904</v>
      </c>
      <c r="F204" s="39" t="s">
        <v>911</v>
      </c>
      <c r="G204" s="39" t="s">
        <v>911</v>
      </c>
      <c r="H204" s="39" t="s">
        <v>904</v>
      </c>
      <c r="I204" s="39" t="s">
        <v>904</v>
      </c>
      <c r="J204" s="39" t="s">
        <v>904</v>
      </c>
      <c r="K204" s="39" t="s">
        <v>911</v>
      </c>
      <c r="L204" s="39" t="s">
        <v>904</v>
      </c>
      <c r="M204" s="39" t="s">
        <v>911</v>
      </c>
      <c r="N204" s="39" t="s">
        <v>904</v>
      </c>
      <c r="O204" s="39" t="s">
        <v>911</v>
      </c>
      <c r="P204" s="39" t="s">
        <v>911</v>
      </c>
      <c r="Q204" s="39" t="s">
        <v>904</v>
      </c>
      <c r="R204" s="39" t="s">
        <v>904</v>
      </c>
      <c r="S204" s="39" t="s">
        <v>904</v>
      </c>
      <c r="T204" s="39" t="s">
        <v>904</v>
      </c>
      <c r="U204" s="39" t="s">
        <v>911</v>
      </c>
      <c r="V204" s="39" t="s">
        <v>911</v>
      </c>
      <c r="W204" s="39" t="s">
        <v>911</v>
      </c>
      <c r="X204" s="39" t="s">
        <v>904</v>
      </c>
      <c r="Y204" s="39" t="s">
        <v>911</v>
      </c>
      <c r="Z204" s="39" t="s">
        <v>911</v>
      </c>
      <c r="AA204" s="39" t="s">
        <v>911</v>
      </c>
      <c r="AB204" s="39" t="s">
        <v>911</v>
      </c>
      <c r="AC204" s="39" t="s">
        <v>911</v>
      </c>
      <c r="AD204" s="39" t="s">
        <v>911</v>
      </c>
      <c r="AE204" s="39" t="s">
        <v>911</v>
      </c>
      <c r="AF204" s="39" t="s">
        <v>911</v>
      </c>
      <c r="AG204" s="39" t="s">
        <v>911</v>
      </c>
      <c r="AH204" s="39" t="s">
        <v>911</v>
      </c>
      <c r="AI204" s="39" t="s">
        <v>911</v>
      </c>
      <c r="AJ204" s="39" t="s">
        <v>911</v>
      </c>
      <c r="AK204" s="39" t="s">
        <v>911</v>
      </c>
      <c r="AL204" s="39" t="s">
        <v>911</v>
      </c>
      <c r="AM204" s="39" t="s">
        <v>904</v>
      </c>
      <c r="AN204" s="39" t="s">
        <v>911</v>
      </c>
      <c r="AO204" s="39" t="s">
        <v>911</v>
      </c>
      <c r="AP204" s="39" t="s">
        <v>904</v>
      </c>
      <c r="AQ204" s="39" t="s">
        <v>911</v>
      </c>
      <c r="AR204" s="39" t="s">
        <v>911</v>
      </c>
      <c r="AS204" s="39" t="s">
        <v>911</v>
      </c>
      <c r="AT204" s="39" t="s">
        <v>911</v>
      </c>
      <c r="AU204" s="39" t="s">
        <v>911</v>
      </c>
      <c r="AV204" s="39" t="s">
        <v>911</v>
      </c>
      <c r="AW204" s="39" t="s">
        <v>911</v>
      </c>
      <c r="AX204" s="39" t="s">
        <v>911</v>
      </c>
      <c r="AY204" s="39" t="s">
        <v>904</v>
      </c>
    </row>
    <row r="205" spans="1:51" s="40" customFormat="1" hidden="1">
      <c r="B205" s="181" t="s">
        <v>355</v>
      </c>
      <c r="C205" s="41" t="s">
        <v>75</v>
      </c>
      <c r="D205" s="42"/>
      <c r="E205" s="43" t="s">
        <v>904</v>
      </c>
      <c r="F205" s="43" t="s">
        <v>911</v>
      </c>
      <c r="G205" s="43" t="s">
        <v>911</v>
      </c>
      <c r="H205" s="43" t="s">
        <v>904</v>
      </c>
      <c r="I205" s="43" t="s">
        <v>904</v>
      </c>
      <c r="J205" s="43" t="s">
        <v>904</v>
      </c>
      <c r="K205" s="43" t="s">
        <v>911</v>
      </c>
      <c r="L205" s="43" t="s">
        <v>904</v>
      </c>
      <c r="M205" s="43" t="s">
        <v>911</v>
      </c>
      <c r="N205" s="43" t="s">
        <v>904</v>
      </c>
      <c r="O205" s="43" t="s">
        <v>911</v>
      </c>
      <c r="P205" s="43" t="s">
        <v>911</v>
      </c>
      <c r="Q205" s="43" t="s">
        <v>904</v>
      </c>
      <c r="R205" s="43" t="s">
        <v>904</v>
      </c>
      <c r="S205" s="43" t="s">
        <v>904</v>
      </c>
      <c r="T205" s="43" t="s">
        <v>904</v>
      </c>
      <c r="U205" s="43" t="s">
        <v>911</v>
      </c>
      <c r="V205" s="43" t="s">
        <v>911</v>
      </c>
      <c r="W205" s="43" t="s">
        <v>911</v>
      </c>
      <c r="X205" s="43" t="s">
        <v>904</v>
      </c>
      <c r="Y205" s="43" t="s">
        <v>911</v>
      </c>
      <c r="Z205" s="43" t="s">
        <v>911</v>
      </c>
      <c r="AA205" s="43" t="s">
        <v>911</v>
      </c>
      <c r="AB205" s="43" t="s">
        <v>911</v>
      </c>
      <c r="AC205" s="43" t="s">
        <v>911</v>
      </c>
      <c r="AD205" s="43" t="s">
        <v>911</v>
      </c>
      <c r="AE205" s="43" t="s">
        <v>911</v>
      </c>
      <c r="AF205" s="43" t="s">
        <v>911</v>
      </c>
      <c r="AG205" s="43" t="s">
        <v>911</v>
      </c>
      <c r="AH205" s="43" t="s">
        <v>911</v>
      </c>
      <c r="AI205" s="43" t="s">
        <v>911</v>
      </c>
      <c r="AJ205" s="43" t="s">
        <v>911</v>
      </c>
      <c r="AK205" s="43" t="s">
        <v>911</v>
      </c>
      <c r="AL205" s="43" t="s">
        <v>911</v>
      </c>
      <c r="AM205" s="43" t="s">
        <v>904</v>
      </c>
      <c r="AN205" s="43" t="s">
        <v>911</v>
      </c>
      <c r="AO205" s="43" t="s">
        <v>911</v>
      </c>
      <c r="AP205" s="43" t="s">
        <v>904</v>
      </c>
      <c r="AQ205" s="43" t="s">
        <v>911</v>
      </c>
      <c r="AR205" s="43" t="s">
        <v>911</v>
      </c>
      <c r="AS205" s="43" t="s">
        <v>911</v>
      </c>
      <c r="AT205" s="43" t="s">
        <v>911</v>
      </c>
      <c r="AU205" s="43" t="s">
        <v>911</v>
      </c>
      <c r="AV205" s="43" t="s">
        <v>911</v>
      </c>
      <c r="AW205" s="43" t="s">
        <v>911</v>
      </c>
      <c r="AX205" s="43" t="s">
        <v>911</v>
      </c>
      <c r="AY205" s="43" t="s">
        <v>904</v>
      </c>
    </row>
    <row r="206" spans="1:51" ht="58.3" hidden="1">
      <c r="B206" s="181" t="s">
        <v>354</v>
      </c>
      <c r="C206" s="97" t="s">
        <v>60</v>
      </c>
      <c r="D206" s="98"/>
      <c r="E206" s="99" t="s">
        <v>904</v>
      </c>
      <c r="F206" s="99" t="s">
        <v>995</v>
      </c>
      <c r="G206" s="99" t="s">
        <v>995</v>
      </c>
      <c r="H206" s="99" t="s">
        <v>904</v>
      </c>
      <c r="I206" s="99" t="s">
        <v>904</v>
      </c>
      <c r="J206" s="99" t="s">
        <v>904</v>
      </c>
      <c r="K206" s="99" t="s">
        <v>995</v>
      </c>
      <c r="L206" s="99" t="s">
        <v>904</v>
      </c>
      <c r="M206" s="99" t="s">
        <v>995</v>
      </c>
      <c r="N206" s="99" t="s">
        <v>904</v>
      </c>
      <c r="O206" s="99" t="s">
        <v>995</v>
      </c>
      <c r="P206" s="99" t="s">
        <v>995</v>
      </c>
      <c r="Q206" s="99" t="s">
        <v>904</v>
      </c>
      <c r="R206" s="99" t="s">
        <v>904</v>
      </c>
      <c r="S206" s="99" t="s">
        <v>904</v>
      </c>
      <c r="T206" s="99" t="s">
        <v>904</v>
      </c>
      <c r="U206" s="99" t="s">
        <v>995</v>
      </c>
      <c r="V206" s="99" t="s">
        <v>995</v>
      </c>
      <c r="W206" s="99" t="s">
        <v>995</v>
      </c>
      <c r="X206" s="99" t="s">
        <v>904</v>
      </c>
      <c r="Y206" s="99" t="s">
        <v>995</v>
      </c>
      <c r="Z206" s="99" t="s">
        <v>995</v>
      </c>
      <c r="AA206" s="99" t="s">
        <v>995</v>
      </c>
      <c r="AB206" s="99" t="s">
        <v>995</v>
      </c>
      <c r="AC206" s="99" t="s">
        <v>995</v>
      </c>
      <c r="AD206" s="99" t="s">
        <v>995</v>
      </c>
      <c r="AE206" s="99" t="s">
        <v>995</v>
      </c>
      <c r="AF206" s="99" t="s">
        <v>995</v>
      </c>
      <c r="AG206" s="99" t="s">
        <v>995</v>
      </c>
      <c r="AH206" s="99" t="s">
        <v>995</v>
      </c>
      <c r="AI206" s="99" t="s">
        <v>995</v>
      </c>
      <c r="AJ206" s="99" t="s">
        <v>995</v>
      </c>
      <c r="AK206" s="99" t="s">
        <v>995</v>
      </c>
      <c r="AL206" s="99" t="s">
        <v>995</v>
      </c>
      <c r="AM206" s="99" t="s">
        <v>904</v>
      </c>
      <c r="AN206" s="99" t="s">
        <v>995</v>
      </c>
      <c r="AO206" s="99" t="s">
        <v>995</v>
      </c>
      <c r="AP206" s="99" t="s">
        <v>904</v>
      </c>
      <c r="AQ206" s="99" t="s">
        <v>995</v>
      </c>
      <c r="AR206" s="99" t="s">
        <v>995</v>
      </c>
      <c r="AS206" s="99" t="s">
        <v>995</v>
      </c>
      <c r="AT206" s="99" t="s">
        <v>995</v>
      </c>
      <c r="AU206" s="99" t="s">
        <v>995</v>
      </c>
      <c r="AV206" s="99" t="s">
        <v>995</v>
      </c>
      <c r="AW206" s="99" t="s">
        <v>995</v>
      </c>
      <c r="AX206" s="99" t="s">
        <v>995</v>
      </c>
      <c r="AY206" s="99" t="s">
        <v>904</v>
      </c>
    </row>
    <row r="207" spans="1:51" s="56" customFormat="1" hidden="1">
      <c r="B207" s="181" t="s">
        <v>353</v>
      </c>
      <c r="C207" s="50" t="s">
        <v>352</v>
      </c>
      <c r="D207" s="51"/>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row>
    <row r="208" spans="1:51" hidden="1">
      <c r="B208" s="181" t="s">
        <v>351</v>
      </c>
      <c r="C208" s="210" t="s">
        <v>349</v>
      </c>
      <c r="D208" s="57" t="s">
        <v>91</v>
      </c>
      <c r="E208" s="26" t="s">
        <v>932</v>
      </c>
      <c r="F208" s="26" t="s">
        <v>883</v>
      </c>
      <c r="G208" s="26" t="s">
        <v>996</v>
      </c>
      <c r="H208" s="26" t="s">
        <v>932</v>
      </c>
      <c r="I208" s="26" t="s">
        <v>932</v>
      </c>
      <c r="J208" s="26" t="s">
        <v>932</v>
      </c>
      <c r="K208" s="174" t="s">
        <v>883</v>
      </c>
      <c r="L208" s="26" t="s">
        <v>932</v>
      </c>
      <c r="M208" s="174" t="s">
        <v>883</v>
      </c>
      <c r="N208" s="26" t="s">
        <v>932</v>
      </c>
      <c r="O208" s="174" t="s">
        <v>883</v>
      </c>
      <c r="P208" s="174" t="s">
        <v>883</v>
      </c>
      <c r="Q208" s="26" t="s">
        <v>932</v>
      </c>
      <c r="R208" s="26" t="s">
        <v>932</v>
      </c>
      <c r="S208" s="26" t="s">
        <v>932</v>
      </c>
      <c r="T208" s="26" t="s">
        <v>932</v>
      </c>
      <c r="U208" s="26" t="s">
        <v>932</v>
      </c>
      <c r="V208" s="26" t="s">
        <v>883</v>
      </c>
      <c r="W208" s="26" t="s">
        <v>932</v>
      </c>
      <c r="X208" s="26" t="s">
        <v>932</v>
      </c>
      <c r="Y208" s="26" t="s">
        <v>932</v>
      </c>
      <c r="Z208" s="26" t="s">
        <v>932</v>
      </c>
      <c r="AA208" s="26" t="s">
        <v>932</v>
      </c>
      <c r="AB208" s="26" t="s">
        <v>932</v>
      </c>
      <c r="AC208" s="26" t="s">
        <v>932</v>
      </c>
      <c r="AD208" s="26" t="s">
        <v>932</v>
      </c>
      <c r="AE208" s="26" t="s">
        <v>932</v>
      </c>
      <c r="AF208" s="26" t="s">
        <v>996</v>
      </c>
      <c r="AG208" s="26" t="s">
        <v>932</v>
      </c>
      <c r="AH208" s="26" t="s">
        <v>932</v>
      </c>
      <c r="AI208" s="26" t="s">
        <v>932</v>
      </c>
      <c r="AJ208" s="26" t="s">
        <v>932</v>
      </c>
      <c r="AK208" s="26" t="s">
        <v>996</v>
      </c>
      <c r="AL208" s="26" t="s">
        <v>932</v>
      </c>
      <c r="AM208" s="26" t="s">
        <v>932</v>
      </c>
      <c r="AN208" s="26" t="s">
        <v>932</v>
      </c>
      <c r="AO208" s="26" t="s">
        <v>996</v>
      </c>
      <c r="AP208" s="26" t="s">
        <v>932</v>
      </c>
      <c r="AQ208" s="26" t="s">
        <v>932</v>
      </c>
      <c r="AR208" s="26" t="s">
        <v>932</v>
      </c>
      <c r="AS208" s="26" t="s">
        <v>932</v>
      </c>
      <c r="AT208" s="26" t="s">
        <v>932</v>
      </c>
      <c r="AU208" s="26" t="s">
        <v>996</v>
      </c>
      <c r="AV208" s="26" t="s">
        <v>932</v>
      </c>
      <c r="AW208" s="26" t="s">
        <v>932</v>
      </c>
      <c r="AX208" s="26" t="s">
        <v>996</v>
      </c>
      <c r="AY208" s="26" t="s">
        <v>932</v>
      </c>
    </row>
    <row r="209" spans="1:51" s="179" customFormat="1">
      <c r="A209" s="90" t="s">
        <v>562</v>
      </c>
      <c r="B209" s="181" t="s">
        <v>350</v>
      </c>
      <c r="C209" s="206" t="s">
        <v>349</v>
      </c>
      <c r="D209" s="21" t="s">
        <v>88</v>
      </c>
      <c r="E209" s="1" t="s">
        <v>932</v>
      </c>
      <c r="F209" s="1" t="s">
        <v>883</v>
      </c>
      <c r="G209" s="1" t="s">
        <v>996</v>
      </c>
      <c r="H209" s="1" t="s">
        <v>932</v>
      </c>
      <c r="I209" s="1" t="s">
        <v>932</v>
      </c>
      <c r="J209" s="1" t="s">
        <v>932</v>
      </c>
      <c r="K209" s="172" t="s">
        <v>883</v>
      </c>
      <c r="L209" s="1" t="s">
        <v>932</v>
      </c>
      <c r="M209" s="172" t="s">
        <v>883</v>
      </c>
      <c r="N209" s="1" t="s">
        <v>932</v>
      </c>
      <c r="O209" s="172" t="s">
        <v>883</v>
      </c>
      <c r="P209" s="172" t="s">
        <v>883</v>
      </c>
      <c r="Q209" s="1" t="s">
        <v>932</v>
      </c>
      <c r="R209" s="1" t="s">
        <v>932</v>
      </c>
      <c r="S209" s="1" t="s">
        <v>932</v>
      </c>
      <c r="T209" s="1" t="s">
        <v>932</v>
      </c>
      <c r="U209" s="1" t="s">
        <v>932</v>
      </c>
      <c r="V209" s="1" t="s">
        <v>883</v>
      </c>
      <c r="W209" s="1" t="s">
        <v>932</v>
      </c>
      <c r="X209" s="1" t="s">
        <v>932</v>
      </c>
      <c r="Y209" s="1" t="s">
        <v>932</v>
      </c>
      <c r="Z209" s="1" t="s">
        <v>932</v>
      </c>
      <c r="AA209" s="1" t="s">
        <v>932</v>
      </c>
      <c r="AB209" s="1" t="s">
        <v>932</v>
      </c>
      <c r="AC209" s="1" t="s">
        <v>932</v>
      </c>
      <c r="AD209" s="1" t="s">
        <v>932</v>
      </c>
      <c r="AE209" s="1" t="s">
        <v>932</v>
      </c>
      <c r="AF209" s="1" t="s">
        <v>996</v>
      </c>
      <c r="AG209" s="1" t="s">
        <v>932</v>
      </c>
      <c r="AH209" s="1" t="s">
        <v>932</v>
      </c>
      <c r="AI209" s="1" t="s">
        <v>932</v>
      </c>
      <c r="AJ209" s="1" t="s">
        <v>932</v>
      </c>
      <c r="AK209" s="1" t="s">
        <v>996</v>
      </c>
      <c r="AL209" s="1" t="s">
        <v>932</v>
      </c>
      <c r="AM209" s="1" t="s">
        <v>932</v>
      </c>
      <c r="AN209" s="1" t="s">
        <v>932</v>
      </c>
      <c r="AO209" s="1" t="s">
        <v>996</v>
      </c>
      <c r="AP209" s="1" t="s">
        <v>932</v>
      </c>
      <c r="AQ209" s="1" t="s">
        <v>932</v>
      </c>
      <c r="AR209" s="1" t="s">
        <v>932</v>
      </c>
      <c r="AS209" s="1" t="s">
        <v>932</v>
      </c>
      <c r="AT209" s="1" t="s">
        <v>932</v>
      </c>
      <c r="AU209" s="1" t="s">
        <v>996</v>
      </c>
      <c r="AV209" s="1" t="s">
        <v>932</v>
      </c>
      <c r="AW209" s="1" t="s">
        <v>932</v>
      </c>
      <c r="AX209" s="1" t="s">
        <v>996</v>
      </c>
      <c r="AY209" s="1" t="s">
        <v>932</v>
      </c>
    </row>
    <row r="210" spans="1:51" s="10" customFormat="1" hidden="1">
      <c r="B210" s="181" t="s">
        <v>348</v>
      </c>
      <c r="C210" s="65" t="s">
        <v>347</v>
      </c>
      <c r="D210" s="58" t="s">
        <v>346</v>
      </c>
      <c r="E210" s="66" t="s">
        <v>871</v>
      </c>
      <c r="F210" s="66" t="s">
        <v>871</v>
      </c>
      <c r="G210" s="66" t="s">
        <v>871</v>
      </c>
      <c r="H210" s="66" t="s">
        <v>871</v>
      </c>
      <c r="I210" s="66" t="s">
        <v>871</v>
      </c>
      <c r="J210" s="66" t="s">
        <v>871</v>
      </c>
      <c r="K210" s="66" t="s">
        <v>871</v>
      </c>
      <c r="L210" s="66" t="s">
        <v>871</v>
      </c>
      <c r="M210" s="66" t="s">
        <v>871</v>
      </c>
      <c r="N210" s="66" t="s">
        <v>871</v>
      </c>
      <c r="O210" s="66" t="s">
        <v>871</v>
      </c>
      <c r="P210" s="66" t="s">
        <v>871</v>
      </c>
      <c r="Q210" s="66" t="s">
        <v>871</v>
      </c>
      <c r="R210" s="66" t="s">
        <v>871</v>
      </c>
      <c r="S210" s="66" t="s">
        <v>871</v>
      </c>
      <c r="T210" s="66" t="s">
        <v>871</v>
      </c>
      <c r="U210" s="66" t="s">
        <v>871</v>
      </c>
      <c r="V210" s="66" t="s">
        <v>871</v>
      </c>
      <c r="W210" s="66" t="s">
        <v>871</v>
      </c>
      <c r="X210" s="66" t="s">
        <v>871</v>
      </c>
      <c r="Y210" s="66" t="s">
        <v>871</v>
      </c>
      <c r="Z210" s="66" t="s">
        <v>871</v>
      </c>
      <c r="AA210" s="66" t="s">
        <v>871</v>
      </c>
      <c r="AB210" s="66" t="s">
        <v>871</v>
      </c>
      <c r="AC210" s="66" t="s">
        <v>871</v>
      </c>
      <c r="AD210" s="66" t="s">
        <v>871</v>
      </c>
      <c r="AE210" s="66" t="s">
        <v>871</v>
      </c>
      <c r="AF210" s="66" t="s">
        <v>871</v>
      </c>
      <c r="AG210" s="66" t="s">
        <v>871</v>
      </c>
      <c r="AH210" s="66" t="s">
        <v>871</v>
      </c>
      <c r="AI210" s="66" t="s">
        <v>871</v>
      </c>
      <c r="AJ210" s="66" t="s">
        <v>871</v>
      </c>
      <c r="AK210" s="66" t="s">
        <v>871</v>
      </c>
      <c r="AL210" s="66" t="s">
        <v>871</v>
      </c>
      <c r="AM210" s="66" t="s">
        <v>871</v>
      </c>
      <c r="AN210" s="66" t="s">
        <v>871</v>
      </c>
      <c r="AO210" s="66" t="s">
        <v>871</v>
      </c>
      <c r="AP210" s="66" t="s">
        <v>871</v>
      </c>
      <c r="AQ210" s="66" t="s">
        <v>871</v>
      </c>
      <c r="AR210" s="66" t="s">
        <v>871</v>
      </c>
      <c r="AS210" s="66" t="s">
        <v>871</v>
      </c>
      <c r="AT210" s="66" t="s">
        <v>871</v>
      </c>
      <c r="AU210" s="66" t="s">
        <v>871</v>
      </c>
      <c r="AV210" s="66" t="s">
        <v>871</v>
      </c>
      <c r="AW210" s="66" t="s">
        <v>871</v>
      </c>
      <c r="AX210" s="66" t="s">
        <v>871</v>
      </c>
      <c r="AY210" s="66" t="s">
        <v>871</v>
      </c>
    </row>
    <row r="211" spans="1:51" s="40" customFormat="1" hidden="1">
      <c r="B211" s="181" t="s">
        <v>345</v>
      </c>
      <c r="C211" s="37" t="s">
        <v>76</v>
      </c>
      <c r="D211" s="38"/>
      <c r="E211" s="39" t="s">
        <v>911</v>
      </c>
      <c r="F211" s="39" t="s">
        <v>911</v>
      </c>
      <c r="G211" s="39" t="s">
        <v>911</v>
      </c>
      <c r="H211" s="39" t="s">
        <v>911</v>
      </c>
      <c r="I211" s="39" t="s">
        <v>911</v>
      </c>
      <c r="J211" s="39" t="s">
        <v>911</v>
      </c>
      <c r="K211" s="39" t="s">
        <v>911</v>
      </c>
      <c r="L211" s="39" t="s">
        <v>911</v>
      </c>
      <c r="M211" s="39" t="s">
        <v>911</v>
      </c>
      <c r="N211" s="39" t="s">
        <v>911</v>
      </c>
      <c r="O211" s="39" t="s">
        <v>911</v>
      </c>
      <c r="P211" s="39" t="s">
        <v>911</v>
      </c>
      <c r="Q211" s="39" t="s">
        <v>911</v>
      </c>
      <c r="R211" s="39" t="s">
        <v>911</v>
      </c>
      <c r="S211" s="39" t="s">
        <v>911</v>
      </c>
      <c r="T211" s="39" t="s">
        <v>911</v>
      </c>
      <c r="U211" s="39" t="s">
        <v>911</v>
      </c>
      <c r="V211" s="39" t="s">
        <v>911</v>
      </c>
      <c r="W211" s="39" t="s">
        <v>911</v>
      </c>
      <c r="X211" s="39" t="s">
        <v>911</v>
      </c>
      <c r="Y211" s="39" t="s">
        <v>911</v>
      </c>
      <c r="Z211" s="39" t="s">
        <v>911</v>
      </c>
      <c r="AA211" s="39" t="s">
        <v>911</v>
      </c>
      <c r="AB211" s="39" t="s">
        <v>911</v>
      </c>
      <c r="AC211" s="39" t="s">
        <v>911</v>
      </c>
      <c r="AD211" s="39" t="s">
        <v>911</v>
      </c>
      <c r="AE211" s="39" t="s">
        <v>911</v>
      </c>
      <c r="AF211" s="39" t="s">
        <v>911</v>
      </c>
      <c r="AG211" s="39" t="s">
        <v>911</v>
      </c>
      <c r="AH211" s="39" t="s">
        <v>911</v>
      </c>
      <c r="AI211" s="39" t="s">
        <v>911</v>
      </c>
      <c r="AJ211" s="39" t="s">
        <v>911</v>
      </c>
      <c r="AK211" s="39" t="s">
        <v>911</v>
      </c>
      <c r="AL211" s="39" t="s">
        <v>911</v>
      </c>
      <c r="AM211" s="39" t="s">
        <v>911</v>
      </c>
      <c r="AN211" s="39" t="s">
        <v>911</v>
      </c>
      <c r="AO211" s="39" t="s">
        <v>911</v>
      </c>
      <c r="AP211" s="39" t="s">
        <v>911</v>
      </c>
      <c r="AQ211" s="39" t="s">
        <v>911</v>
      </c>
      <c r="AR211" s="39" t="s">
        <v>911</v>
      </c>
      <c r="AS211" s="39" t="s">
        <v>911</v>
      </c>
      <c r="AT211" s="39" t="s">
        <v>911</v>
      </c>
      <c r="AU211" s="39" t="s">
        <v>911</v>
      </c>
      <c r="AV211" s="39" t="s">
        <v>911</v>
      </c>
      <c r="AW211" s="39" t="s">
        <v>911</v>
      </c>
      <c r="AX211" s="39" t="s">
        <v>911</v>
      </c>
      <c r="AY211" s="39" t="s">
        <v>911</v>
      </c>
    </row>
    <row r="212" spans="1:51" s="40" customFormat="1" hidden="1">
      <c r="B212" s="181" t="s">
        <v>344</v>
      </c>
      <c r="C212" s="41" t="s">
        <v>75</v>
      </c>
      <c r="D212" s="42"/>
      <c r="E212" s="43" t="s">
        <v>904</v>
      </c>
      <c r="F212" s="43" t="s">
        <v>904</v>
      </c>
      <c r="G212" s="43" t="s">
        <v>904</v>
      </c>
      <c r="H212" s="43" t="s">
        <v>904</v>
      </c>
      <c r="I212" s="43" t="s">
        <v>904</v>
      </c>
      <c r="J212" s="43" t="s">
        <v>904</v>
      </c>
      <c r="K212" s="43" t="s">
        <v>904</v>
      </c>
      <c r="L212" s="43" t="s">
        <v>904</v>
      </c>
      <c r="M212" s="43" t="s">
        <v>904</v>
      </c>
      <c r="N212" s="43" t="s">
        <v>904</v>
      </c>
      <c r="O212" s="43" t="s">
        <v>904</v>
      </c>
      <c r="P212" s="43" t="s">
        <v>904</v>
      </c>
      <c r="Q212" s="43" t="s">
        <v>904</v>
      </c>
      <c r="R212" s="43" t="s">
        <v>904</v>
      </c>
      <c r="S212" s="43" t="s">
        <v>904</v>
      </c>
      <c r="T212" s="43" t="s">
        <v>904</v>
      </c>
      <c r="U212" s="43" t="s">
        <v>904</v>
      </c>
      <c r="V212" s="43" t="s">
        <v>904</v>
      </c>
      <c r="W212" s="43" t="s">
        <v>904</v>
      </c>
      <c r="X212" s="43" t="s">
        <v>904</v>
      </c>
      <c r="Y212" s="43" t="s">
        <v>904</v>
      </c>
      <c r="Z212" s="43" t="s">
        <v>904</v>
      </c>
      <c r="AA212" s="43" t="s">
        <v>904</v>
      </c>
      <c r="AB212" s="43" t="s">
        <v>904</v>
      </c>
      <c r="AC212" s="43" t="s">
        <v>904</v>
      </c>
      <c r="AD212" s="43" t="s">
        <v>904</v>
      </c>
      <c r="AE212" s="43" t="s">
        <v>904</v>
      </c>
      <c r="AF212" s="43" t="s">
        <v>904</v>
      </c>
      <c r="AG212" s="43" t="s">
        <v>904</v>
      </c>
      <c r="AH212" s="43" t="s">
        <v>904</v>
      </c>
      <c r="AI212" s="43" t="s">
        <v>904</v>
      </c>
      <c r="AJ212" s="43" t="s">
        <v>904</v>
      </c>
      <c r="AK212" s="43" t="s">
        <v>904</v>
      </c>
      <c r="AL212" s="43" t="s">
        <v>904</v>
      </c>
      <c r="AM212" s="43" t="s">
        <v>904</v>
      </c>
      <c r="AN212" s="43" t="s">
        <v>904</v>
      </c>
      <c r="AO212" s="43" t="s">
        <v>904</v>
      </c>
      <c r="AP212" s="43" t="s">
        <v>904</v>
      </c>
      <c r="AQ212" s="43" t="s">
        <v>904</v>
      </c>
      <c r="AR212" s="43" t="s">
        <v>904</v>
      </c>
      <c r="AS212" s="43" t="s">
        <v>904</v>
      </c>
      <c r="AT212" s="43" t="s">
        <v>904</v>
      </c>
      <c r="AU212" s="43" t="s">
        <v>904</v>
      </c>
      <c r="AV212" s="43" t="s">
        <v>904</v>
      </c>
      <c r="AW212" s="43" t="s">
        <v>904</v>
      </c>
      <c r="AX212" s="43" t="s">
        <v>904</v>
      </c>
      <c r="AY212" s="43" t="s">
        <v>904</v>
      </c>
    </row>
    <row r="213" spans="1:51" hidden="1">
      <c r="B213" s="181" t="s">
        <v>343</v>
      </c>
      <c r="C213" s="101" t="s">
        <v>60</v>
      </c>
      <c r="D213" s="68"/>
      <c r="E213" s="102" t="s">
        <v>904</v>
      </c>
      <c r="F213" s="102" t="s">
        <v>904</v>
      </c>
      <c r="G213" s="102" t="s">
        <v>904</v>
      </c>
      <c r="H213" s="102" t="s">
        <v>904</v>
      </c>
      <c r="I213" s="102" t="s">
        <v>904</v>
      </c>
      <c r="J213" s="102" t="s">
        <v>904</v>
      </c>
      <c r="K213" s="102" t="s">
        <v>904</v>
      </c>
      <c r="L213" s="102" t="s">
        <v>904</v>
      </c>
      <c r="M213" s="102" t="s">
        <v>904</v>
      </c>
      <c r="N213" s="102" t="s">
        <v>904</v>
      </c>
      <c r="O213" s="102" t="s">
        <v>904</v>
      </c>
      <c r="P213" s="102" t="s">
        <v>904</v>
      </c>
      <c r="Q213" s="102" t="s">
        <v>904</v>
      </c>
      <c r="R213" s="102" t="s">
        <v>904</v>
      </c>
      <c r="S213" s="102" t="s">
        <v>904</v>
      </c>
      <c r="T213" s="102" t="s">
        <v>904</v>
      </c>
      <c r="U213" s="102" t="s">
        <v>904</v>
      </c>
      <c r="V213" s="102" t="s">
        <v>904</v>
      </c>
      <c r="W213" s="102" t="s">
        <v>904</v>
      </c>
      <c r="X213" s="102" t="s">
        <v>904</v>
      </c>
      <c r="Y213" s="102" t="s">
        <v>904</v>
      </c>
      <c r="Z213" s="102" t="s">
        <v>904</v>
      </c>
      <c r="AA213" s="102" t="s">
        <v>904</v>
      </c>
      <c r="AB213" s="102" t="s">
        <v>904</v>
      </c>
      <c r="AC213" s="102" t="s">
        <v>904</v>
      </c>
      <c r="AD213" s="102" t="s">
        <v>904</v>
      </c>
      <c r="AE213" s="102" t="s">
        <v>904</v>
      </c>
      <c r="AF213" s="102" t="s">
        <v>904</v>
      </c>
      <c r="AG213" s="102" t="s">
        <v>904</v>
      </c>
      <c r="AH213" s="102" t="s">
        <v>904</v>
      </c>
      <c r="AI213" s="102" t="s">
        <v>904</v>
      </c>
      <c r="AJ213" s="102" t="s">
        <v>904</v>
      </c>
      <c r="AK213" s="102" t="s">
        <v>904</v>
      </c>
      <c r="AL213" s="102" t="s">
        <v>904</v>
      </c>
      <c r="AM213" s="102" t="s">
        <v>904</v>
      </c>
      <c r="AN213" s="102" t="s">
        <v>904</v>
      </c>
      <c r="AO213" s="102" t="s">
        <v>904</v>
      </c>
      <c r="AP213" s="102" t="s">
        <v>904</v>
      </c>
      <c r="AQ213" s="102" t="s">
        <v>904</v>
      </c>
      <c r="AR213" s="102" t="s">
        <v>904</v>
      </c>
      <c r="AS213" s="102" t="s">
        <v>904</v>
      </c>
      <c r="AT213" s="102" t="s">
        <v>904</v>
      </c>
      <c r="AU213" s="102" t="s">
        <v>904</v>
      </c>
      <c r="AV213" s="102" t="s">
        <v>904</v>
      </c>
      <c r="AW213" s="102" t="s">
        <v>904</v>
      </c>
      <c r="AX213" s="102" t="s">
        <v>904</v>
      </c>
      <c r="AY213" s="102" t="s">
        <v>904</v>
      </c>
    </row>
    <row r="214" spans="1:51" hidden="1">
      <c r="B214" s="181" t="s">
        <v>342</v>
      </c>
      <c r="C214" s="204" t="s">
        <v>340</v>
      </c>
      <c r="D214" s="21" t="s">
        <v>91</v>
      </c>
      <c r="E214" s="1" t="s">
        <v>932</v>
      </c>
      <c r="F214" s="1" t="s">
        <v>883</v>
      </c>
      <c r="G214" s="1" t="s">
        <v>932</v>
      </c>
      <c r="H214" s="1" t="s">
        <v>932</v>
      </c>
      <c r="I214" s="1" t="s">
        <v>932</v>
      </c>
      <c r="J214" s="1" t="s">
        <v>932</v>
      </c>
      <c r="K214" s="174" t="s">
        <v>883</v>
      </c>
      <c r="L214" s="1" t="s">
        <v>932</v>
      </c>
      <c r="M214" s="174" t="s">
        <v>883</v>
      </c>
      <c r="N214" s="1" t="s">
        <v>932</v>
      </c>
      <c r="O214" s="174" t="s">
        <v>883</v>
      </c>
      <c r="P214" s="174" t="s">
        <v>883</v>
      </c>
      <c r="Q214" s="1" t="s">
        <v>932</v>
      </c>
      <c r="R214" s="1" t="s">
        <v>932</v>
      </c>
      <c r="S214" s="1" t="s">
        <v>932</v>
      </c>
      <c r="T214" s="1" t="s">
        <v>932</v>
      </c>
      <c r="U214" s="1" t="s">
        <v>932</v>
      </c>
      <c r="V214" s="1" t="s">
        <v>932</v>
      </c>
      <c r="W214" s="1" t="s">
        <v>932</v>
      </c>
      <c r="X214" s="1" t="s">
        <v>932</v>
      </c>
      <c r="Y214" s="1" t="s">
        <v>932</v>
      </c>
      <c r="Z214" s="1" t="s">
        <v>932</v>
      </c>
      <c r="AA214" s="1" t="s">
        <v>932</v>
      </c>
      <c r="AB214" s="1" t="s">
        <v>932</v>
      </c>
      <c r="AC214" s="1" t="s">
        <v>932</v>
      </c>
      <c r="AD214" s="1" t="s">
        <v>932</v>
      </c>
      <c r="AE214" s="1" t="s">
        <v>932</v>
      </c>
      <c r="AF214" s="1" t="s">
        <v>883</v>
      </c>
      <c r="AG214" s="1" t="s">
        <v>932</v>
      </c>
      <c r="AH214" s="1" t="s">
        <v>932</v>
      </c>
      <c r="AI214" s="1" t="s">
        <v>932</v>
      </c>
      <c r="AJ214" s="1" t="s">
        <v>932</v>
      </c>
      <c r="AK214" s="1" t="s">
        <v>997</v>
      </c>
      <c r="AL214" s="1" t="s">
        <v>932</v>
      </c>
      <c r="AM214" s="1" t="s">
        <v>932</v>
      </c>
      <c r="AN214" s="1" t="s">
        <v>932</v>
      </c>
      <c r="AO214" s="1" t="s">
        <v>883</v>
      </c>
      <c r="AP214" s="1" t="s">
        <v>932</v>
      </c>
      <c r="AQ214" s="1" t="s">
        <v>932</v>
      </c>
      <c r="AR214" s="1" t="s">
        <v>932</v>
      </c>
      <c r="AS214" s="1" t="s">
        <v>932</v>
      </c>
      <c r="AT214" s="1" t="s">
        <v>932</v>
      </c>
      <c r="AU214" s="1" t="s">
        <v>997</v>
      </c>
      <c r="AV214" s="1" t="s">
        <v>932</v>
      </c>
      <c r="AW214" s="1" t="s">
        <v>932</v>
      </c>
      <c r="AX214" s="1" t="s">
        <v>932</v>
      </c>
      <c r="AY214" s="1" t="s">
        <v>932</v>
      </c>
    </row>
    <row r="215" spans="1:51" s="10" customFormat="1" hidden="1">
      <c r="B215" s="181" t="s">
        <v>341</v>
      </c>
      <c r="C215" s="211" t="s">
        <v>340</v>
      </c>
      <c r="D215" s="35" t="s">
        <v>88</v>
      </c>
      <c r="E215" s="36" t="s">
        <v>932</v>
      </c>
      <c r="F215" s="36" t="s">
        <v>883</v>
      </c>
      <c r="G215" s="36" t="s">
        <v>932</v>
      </c>
      <c r="H215" s="36" t="s">
        <v>932</v>
      </c>
      <c r="I215" s="36" t="s">
        <v>932</v>
      </c>
      <c r="J215" s="36" t="s">
        <v>932</v>
      </c>
      <c r="K215" s="173" t="s">
        <v>883</v>
      </c>
      <c r="L215" s="36" t="s">
        <v>932</v>
      </c>
      <c r="M215" s="173" t="s">
        <v>883</v>
      </c>
      <c r="N215" s="36" t="s">
        <v>932</v>
      </c>
      <c r="O215" s="173" t="s">
        <v>883</v>
      </c>
      <c r="P215" s="173" t="s">
        <v>883</v>
      </c>
      <c r="Q215" s="36" t="s">
        <v>932</v>
      </c>
      <c r="R215" s="36" t="s">
        <v>932</v>
      </c>
      <c r="S215" s="36" t="s">
        <v>932</v>
      </c>
      <c r="T215" s="36" t="s">
        <v>932</v>
      </c>
      <c r="U215" s="36" t="s">
        <v>932</v>
      </c>
      <c r="V215" s="36" t="s">
        <v>932</v>
      </c>
      <c r="W215" s="36" t="s">
        <v>932</v>
      </c>
      <c r="X215" s="36" t="s">
        <v>932</v>
      </c>
      <c r="Y215" s="36" t="s">
        <v>932</v>
      </c>
      <c r="Z215" s="36" t="s">
        <v>932</v>
      </c>
      <c r="AA215" s="36" t="s">
        <v>932</v>
      </c>
      <c r="AB215" s="36" t="s">
        <v>932</v>
      </c>
      <c r="AC215" s="36" t="s">
        <v>932</v>
      </c>
      <c r="AD215" s="36" t="s">
        <v>932</v>
      </c>
      <c r="AE215" s="36" t="s">
        <v>932</v>
      </c>
      <c r="AF215" s="36" t="s">
        <v>883</v>
      </c>
      <c r="AG215" s="36" t="s">
        <v>932</v>
      </c>
      <c r="AH215" s="36" t="s">
        <v>932</v>
      </c>
      <c r="AI215" s="36" t="s">
        <v>932</v>
      </c>
      <c r="AJ215" s="36" t="s">
        <v>932</v>
      </c>
      <c r="AK215" s="36" t="s">
        <v>997</v>
      </c>
      <c r="AL215" s="36" t="s">
        <v>932</v>
      </c>
      <c r="AM215" s="36" t="s">
        <v>932</v>
      </c>
      <c r="AN215" s="36" t="s">
        <v>932</v>
      </c>
      <c r="AO215" s="36" t="s">
        <v>883</v>
      </c>
      <c r="AP215" s="36" t="s">
        <v>932</v>
      </c>
      <c r="AQ215" s="36" t="s">
        <v>932</v>
      </c>
      <c r="AR215" s="36" t="s">
        <v>932</v>
      </c>
      <c r="AS215" s="36" t="s">
        <v>932</v>
      </c>
      <c r="AT215" s="36" t="s">
        <v>932</v>
      </c>
      <c r="AU215" s="36" t="s">
        <v>997</v>
      </c>
      <c r="AV215" s="36" t="s">
        <v>932</v>
      </c>
      <c r="AW215" s="36" t="s">
        <v>932</v>
      </c>
      <c r="AX215" s="36" t="s">
        <v>932</v>
      </c>
      <c r="AY215" s="36" t="s">
        <v>932</v>
      </c>
    </row>
    <row r="216" spans="1:51" s="10" customFormat="1" hidden="1">
      <c r="B216" s="181" t="s">
        <v>339</v>
      </c>
      <c r="C216" s="204" t="s">
        <v>337</v>
      </c>
      <c r="D216" s="21" t="s">
        <v>91</v>
      </c>
      <c r="E216" s="80" t="s">
        <v>932</v>
      </c>
      <c r="F216" s="80" t="s">
        <v>883</v>
      </c>
      <c r="G216" s="80" t="s">
        <v>932</v>
      </c>
      <c r="H216" s="80" t="s">
        <v>932</v>
      </c>
      <c r="I216" s="80" t="s">
        <v>932</v>
      </c>
      <c r="J216" s="80" t="s">
        <v>932</v>
      </c>
      <c r="K216" s="178" t="s">
        <v>883</v>
      </c>
      <c r="L216" s="80" t="s">
        <v>932</v>
      </c>
      <c r="M216" s="178" t="s">
        <v>883</v>
      </c>
      <c r="N216" s="80" t="s">
        <v>932</v>
      </c>
      <c r="O216" s="178" t="s">
        <v>883</v>
      </c>
      <c r="P216" s="178" t="s">
        <v>883</v>
      </c>
      <c r="Q216" s="80" t="s">
        <v>932</v>
      </c>
      <c r="R216" s="80" t="s">
        <v>932</v>
      </c>
      <c r="S216" s="80" t="s">
        <v>932</v>
      </c>
      <c r="T216" s="80" t="s">
        <v>932</v>
      </c>
      <c r="U216" s="80" t="s">
        <v>932</v>
      </c>
      <c r="V216" s="80" t="s">
        <v>932</v>
      </c>
      <c r="W216" s="80" t="s">
        <v>932</v>
      </c>
      <c r="X216" s="80" t="s">
        <v>932</v>
      </c>
      <c r="Y216" s="80" t="s">
        <v>932</v>
      </c>
      <c r="Z216" s="80" t="s">
        <v>932</v>
      </c>
      <c r="AA216" s="80" t="s">
        <v>932</v>
      </c>
      <c r="AB216" s="80" t="s">
        <v>932</v>
      </c>
      <c r="AC216" s="80" t="s">
        <v>932</v>
      </c>
      <c r="AD216" s="80" t="s">
        <v>932</v>
      </c>
      <c r="AE216" s="80" t="s">
        <v>932</v>
      </c>
      <c r="AF216" s="80" t="s">
        <v>883</v>
      </c>
      <c r="AG216" s="80" t="s">
        <v>932</v>
      </c>
      <c r="AH216" s="80" t="s">
        <v>932</v>
      </c>
      <c r="AI216" s="80" t="s">
        <v>932</v>
      </c>
      <c r="AJ216" s="80" t="s">
        <v>932</v>
      </c>
      <c r="AK216" s="80" t="s">
        <v>997</v>
      </c>
      <c r="AL216" s="80" t="s">
        <v>932</v>
      </c>
      <c r="AM216" s="80" t="s">
        <v>932</v>
      </c>
      <c r="AN216" s="80" t="s">
        <v>932</v>
      </c>
      <c r="AO216" s="80" t="s">
        <v>883</v>
      </c>
      <c r="AP216" s="80" t="s">
        <v>932</v>
      </c>
      <c r="AQ216" s="80" t="s">
        <v>932</v>
      </c>
      <c r="AR216" s="80" t="s">
        <v>932</v>
      </c>
      <c r="AS216" s="80" t="s">
        <v>932</v>
      </c>
      <c r="AT216" s="80" t="s">
        <v>932</v>
      </c>
      <c r="AU216" s="80" t="s">
        <v>997</v>
      </c>
      <c r="AV216" s="80" t="s">
        <v>932</v>
      </c>
      <c r="AW216" s="80" t="s">
        <v>932</v>
      </c>
      <c r="AX216" s="80" t="s">
        <v>932</v>
      </c>
      <c r="AY216" s="80" t="s">
        <v>932</v>
      </c>
    </row>
    <row r="217" spans="1:51" s="10" customFormat="1" hidden="1">
      <c r="B217" s="181" t="s">
        <v>338</v>
      </c>
      <c r="C217" s="212" t="s">
        <v>337</v>
      </c>
      <c r="D217" s="58" t="s">
        <v>88</v>
      </c>
      <c r="E217" s="66" t="s">
        <v>932</v>
      </c>
      <c r="F217" s="66" t="s">
        <v>883</v>
      </c>
      <c r="G217" s="66" t="s">
        <v>932</v>
      </c>
      <c r="H217" s="66" t="s">
        <v>932</v>
      </c>
      <c r="I217" s="66" t="s">
        <v>932</v>
      </c>
      <c r="J217" s="66" t="s">
        <v>932</v>
      </c>
      <c r="K217" s="176" t="s">
        <v>883</v>
      </c>
      <c r="L217" s="66" t="s">
        <v>932</v>
      </c>
      <c r="M217" s="176" t="s">
        <v>883</v>
      </c>
      <c r="N217" s="66" t="s">
        <v>932</v>
      </c>
      <c r="O217" s="176" t="s">
        <v>883</v>
      </c>
      <c r="P217" s="176" t="s">
        <v>883</v>
      </c>
      <c r="Q217" s="66" t="s">
        <v>932</v>
      </c>
      <c r="R217" s="66" t="s">
        <v>932</v>
      </c>
      <c r="S217" s="66" t="s">
        <v>932</v>
      </c>
      <c r="T217" s="66" t="s">
        <v>932</v>
      </c>
      <c r="U217" s="66" t="s">
        <v>932</v>
      </c>
      <c r="V217" s="66" t="s">
        <v>932</v>
      </c>
      <c r="W217" s="66" t="s">
        <v>932</v>
      </c>
      <c r="X217" s="66" t="s">
        <v>932</v>
      </c>
      <c r="Y217" s="66" t="s">
        <v>932</v>
      </c>
      <c r="Z217" s="66" t="s">
        <v>932</v>
      </c>
      <c r="AA217" s="66" t="s">
        <v>932</v>
      </c>
      <c r="AB217" s="66" t="s">
        <v>932</v>
      </c>
      <c r="AC217" s="66" t="s">
        <v>932</v>
      </c>
      <c r="AD217" s="66" t="s">
        <v>932</v>
      </c>
      <c r="AE217" s="66" t="s">
        <v>932</v>
      </c>
      <c r="AF217" s="66" t="s">
        <v>883</v>
      </c>
      <c r="AG217" s="66" t="s">
        <v>932</v>
      </c>
      <c r="AH217" s="66" t="s">
        <v>932</v>
      </c>
      <c r="AI217" s="66" t="s">
        <v>932</v>
      </c>
      <c r="AJ217" s="66" t="s">
        <v>932</v>
      </c>
      <c r="AK217" s="66" t="s">
        <v>997</v>
      </c>
      <c r="AL217" s="66" t="s">
        <v>932</v>
      </c>
      <c r="AM217" s="66" t="s">
        <v>932</v>
      </c>
      <c r="AN217" s="66" t="s">
        <v>932</v>
      </c>
      <c r="AO217" s="66" t="s">
        <v>883</v>
      </c>
      <c r="AP217" s="66" t="s">
        <v>932</v>
      </c>
      <c r="AQ217" s="66" t="s">
        <v>932</v>
      </c>
      <c r="AR217" s="66" t="s">
        <v>932</v>
      </c>
      <c r="AS217" s="66" t="s">
        <v>932</v>
      </c>
      <c r="AT217" s="66" t="s">
        <v>932</v>
      </c>
      <c r="AU217" s="66" t="s">
        <v>997</v>
      </c>
      <c r="AV217" s="66" t="s">
        <v>932</v>
      </c>
      <c r="AW217" s="66" t="s">
        <v>932</v>
      </c>
      <c r="AX217" s="66" t="s">
        <v>932</v>
      </c>
      <c r="AY217" s="66" t="s">
        <v>932</v>
      </c>
    </row>
    <row r="218" spans="1:51" s="40" customFormat="1" hidden="1">
      <c r="B218" s="181" t="s">
        <v>1145</v>
      </c>
      <c r="C218" s="37" t="s">
        <v>76</v>
      </c>
      <c r="D218" s="38"/>
      <c r="E218" s="39" t="s">
        <v>911</v>
      </c>
      <c r="F218" s="39" t="s">
        <v>911</v>
      </c>
      <c r="G218" s="39" t="s">
        <v>911</v>
      </c>
      <c r="H218" s="39" t="s">
        <v>911</v>
      </c>
      <c r="I218" s="39" t="s">
        <v>911</v>
      </c>
      <c r="J218" s="39" t="s">
        <v>911</v>
      </c>
      <c r="K218" s="39" t="s">
        <v>911</v>
      </c>
      <c r="L218" s="39" t="s">
        <v>911</v>
      </c>
      <c r="M218" s="39" t="s">
        <v>911</v>
      </c>
      <c r="N218" s="39" t="s">
        <v>911</v>
      </c>
      <c r="O218" s="39" t="s">
        <v>911</v>
      </c>
      <c r="P218" s="39" t="s">
        <v>911</v>
      </c>
      <c r="Q218" s="39" t="s">
        <v>911</v>
      </c>
      <c r="R218" s="39" t="s">
        <v>911</v>
      </c>
      <c r="S218" s="39" t="s">
        <v>911</v>
      </c>
      <c r="T218" s="39" t="s">
        <v>911</v>
      </c>
      <c r="U218" s="39" t="s">
        <v>911</v>
      </c>
      <c r="V218" s="39" t="s">
        <v>911</v>
      </c>
      <c r="W218" s="39" t="s">
        <v>911</v>
      </c>
      <c r="X218" s="39" t="s">
        <v>911</v>
      </c>
      <c r="Y218" s="39" t="s">
        <v>911</v>
      </c>
      <c r="Z218" s="39" t="s">
        <v>911</v>
      </c>
      <c r="AA218" s="39" t="s">
        <v>911</v>
      </c>
      <c r="AB218" s="39" t="s">
        <v>911</v>
      </c>
      <c r="AC218" s="39" t="s">
        <v>911</v>
      </c>
      <c r="AD218" s="39" t="s">
        <v>911</v>
      </c>
      <c r="AE218" s="39" t="s">
        <v>911</v>
      </c>
      <c r="AF218" s="39" t="s">
        <v>911</v>
      </c>
      <c r="AG218" s="39" t="s">
        <v>911</v>
      </c>
      <c r="AH218" s="39" t="s">
        <v>911</v>
      </c>
      <c r="AI218" s="39" t="s">
        <v>911</v>
      </c>
      <c r="AJ218" s="39" t="s">
        <v>911</v>
      </c>
      <c r="AK218" s="39" t="s">
        <v>911</v>
      </c>
      <c r="AL218" s="39" t="s">
        <v>911</v>
      </c>
      <c r="AM218" s="39" t="s">
        <v>911</v>
      </c>
      <c r="AN218" s="39" t="s">
        <v>911</v>
      </c>
      <c r="AO218" s="39" t="s">
        <v>911</v>
      </c>
      <c r="AP218" s="39" t="s">
        <v>911</v>
      </c>
      <c r="AQ218" s="39" t="s">
        <v>911</v>
      </c>
      <c r="AR218" s="39" t="s">
        <v>911</v>
      </c>
      <c r="AS218" s="39" t="s">
        <v>911</v>
      </c>
      <c r="AT218" s="39" t="s">
        <v>911</v>
      </c>
      <c r="AU218" s="39" t="s">
        <v>911</v>
      </c>
      <c r="AV218" s="39" t="s">
        <v>911</v>
      </c>
      <c r="AW218" s="39" t="s">
        <v>911</v>
      </c>
      <c r="AX218" s="39" t="s">
        <v>911</v>
      </c>
      <c r="AY218" s="39" t="s">
        <v>911</v>
      </c>
    </row>
    <row r="219" spans="1:51" s="103" customFormat="1" hidden="1">
      <c r="A219" s="217"/>
      <c r="B219" s="181" t="s">
        <v>1146</v>
      </c>
      <c r="C219" s="83" t="s">
        <v>75</v>
      </c>
      <c r="D219" s="84"/>
      <c r="E219" s="85" t="s">
        <v>904</v>
      </c>
      <c r="F219" s="85" t="s">
        <v>904</v>
      </c>
      <c r="G219" s="85" t="s">
        <v>904</v>
      </c>
      <c r="H219" s="85" t="s">
        <v>904</v>
      </c>
      <c r="I219" s="85" t="s">
        <v>904</v>
      </c>
      <c r="J219" s="85" t="s">
        <v>904</v>
      </c>
      <c r="K219" s="85" t="s">
        <v>904</v>
      </c>
      <c r="L219" s="85" t="s">
        <v>904</v>
      </c>
      <c r="M219" s="85" t="s">
        <v>904</v>
      </c>
      <c r="N219" s="85" t="s">
        <v>904</v>
      </c>
      <c r="O219" s="85" t="s">
        <v>904</v>
      </c>
      <c r="P219" s="85" t="s">
        <v>904</v>
      </c>
      <c r="Q219" s="85" t="s">
        <v>904</v>
      </c>
      <c r="R219" s="85" t="s">
        <v>904</v>
      </c>
      <c r="S219" s="85" t="s">
        <v>904</v>
      </c>
      <c r="T219" s="85" t="s">
        <v>904</v>
      </c>
      <c r="U219" s="85" t="s">
        <v>904</v>
      </c>
      <c r="V219" s="85" t="s">
        <v>904</v>
      </c>
      <c r="W219" s="85" t="s">
        <v>904</v>
      </c>
      <c r="X219" s="85" t="s">
        <v>904</v>
      </c>
      <c r="Y219" s="85" t="s">
        <v>904</v>
      </c>
      <c r="Z219" s="85" t="s">
        <v>904</v>
      </c>
      <c r="AA219" s="85" t="s">
        <v>904</v>
      </c>
      <c r="AB219" s="85" t="s">
        <v>904</v>
      </c>
      <c r="AC219" s="85" t="s">
        <v>904</v>
      </c>
      <c r="AD219" s="85" t="s">
        <v>904</v>
      </c>
      <c r="AE219" s="85" t="s">
        <v>904</v>
      </c>
      <c r="AF219" s="85" t="s">
        <v>904</v>
      </c>
      <c r="AG219" s="85" t="s">
        <v>904</v>
      </c>
      <c r="AH219" s="85" t="s">
        <v>904</v>
      </c>
      <c r="AI219" s="85" t="s">
        <v>904</v>
      </c>
      <c r="AJ219" s="85" t="s">
        <v>904</v>
      </c>
      <c r="AK219" s="85" t="s">
        <v>904</v>
      </c>
      <c r="AL219" s="85" t="s">
        <v>904</v>
      </c>
      <c r="AM219" s="85" t="s">
        <v>904</v>
      </c>
      <c r="AN219" s="85" t="s">
        <v>904</v>
      </c>
      <c r="AO219" s="85" t="s">
        <v>904</v>
      </c>
      <c r="AP219" s="85" t="s">
        <v>904</v>
      </c>
      <c r="AQ219" s="85" t="s">
        <v>904</v>
      </c>
      <c r="AR219" s="85" t="s">
        <v>904</v>
      </c>
      <c r="AS219" s="85" t="s">
        <v>904</v>
      </c>
      <c r="AT219" s="85" t="s">
        <v>904</v>
      </c>
      <c r="AU219" s="85" t="s">
        <v>904</v>
      </c>
      <c r="AV219" s="85" t="s">
        <v>904</v>
      </c>
      <c r="AW219" s="85" t="s">
        <v>904</v>
      </c>
      <c r="AX219" s="85" t="s">
        <v>904</v>
      </c>
      <c r="AY219" s="85" t="s">
        <v>904</v>
      </c>
    </row>
    <row r="220" spans="1:51" s="218" customFormat="1">
      <c r="A220" s="218" t="s">
        <v>562</v>
      </c>
      <c r="B220" s="219" t="s">
        <v>336</v>
      </c>
      <c r="C220" s="220" t="s">
        <v>334</v>
      </c>
      <c r="D220" s="221" t="s">
        <v>91</v>
      </c>
      <c r="E220" s="222" t="s">
        <v>883</v>
      </c>
      <c r="F220" s="222" t="s">
        <v>883</v>
      </c>
      <c r="G220" s="222" t="s">
        <v>883</v>
      </c>
      <c r="H220" s="222" t="s">
        <v>883</v>
      </c>
      <c r="I220" s="222" t="s">
        <v>883</v>
      </c>
      <c r="J220" s="222" t="s">
        <v>883</v>
      </c>
      <c r="K220" s="222" t="s">
        <v>883</v>
      </c>
      <c r="L220" s="222" t="s">
        <v>883</v>
      </c>
      <c r="M220" s="222" t="s">
        <v>883</v>
      </c>
      <c r="N220" s="222" t="s">
        <v>883</v>
      </c>
      <c r="O220" s="222" t="s">
        <v>883</v>
      </c>
      <c r="P220" s="222" t="s">
        <v>883</v>
      </c>
      <c r="Q220" s="222" t="s">
        <v>883</v>
      </c>
      <c r="R220" s="222" t="s">
        <v>883</v>
      </c>
      <c r="S220" s="222" t="s">
        <v>883</v>
      </c>
      <c r="T220" s="222" t="s">
        <v>883</v>
      </c>
      <c r="U220" s="222" t="s">
        <v>883</v>
      </c>
      <c r="V220" s="222" t="s">
        <v>883</v>
      </c>
      <c r="W220" s="222" t="s">
        <v>883</v>
      </c>
      <c r="X220" s="222" t="s">
        <v>883</v>
      </c>
      <c r="Y220" s="222" t="s">
        <v>883</v>
      </c>
      <c r="Z220" s="222" t="s">
        <v>883</v>
      </c>
      <c r="AA220" s="222" t="s">
        <v>883</v>
      </c>
      <c r="AB220" s="222" t="s">
        <v>883</v>
      </c>
      <c r="AC220" s="222" t="s">
        <v>883</v>
      </c>
      <c r="AD220" s="222" t="s">
        <v>883</v>
      </c>
      <c r="AE220" s="222" t="s">
        <v>883</v>
      </c>
      <c r="AF220" s="222" t="s">
        <v>883</v>
      </c>
      <c r="AG220" s="222" t="s">
        <v>883</v>
      </c>
      <c r="AH220" s="222" t="s">
        <v>883</v>
      </c>
      <c r="AI220" s="222" t="s">
        <v>883</v>
      </c>
      <c r="AJ220" s="222" t="s">
        <v>883</v>
      </c>
      <c r="AK220" s="222" t="s">
        <v>883</v>
      </c>
      <c r="AL220" s="222" t="s">
        <v>883</v>
      </c>
      <c r="AM220" s="222" t="s">
        <v>883</v>
      </c>
      <c r="AN220" s="222" t="s">
        <v>883</v>
      </c>
      <c r="AO220" s="222" t="s">
        <v>883</v>
      </c>
      <c r="AP220" s="222" t="s">
        <v>883</v>
      </c>
      <c r="AQ220" s="222" t="s">
        <v>883</v>
      </c>
      <c r="AR220" s="222" t="s">
        <v>883</v>
      </c>
      <c r="AS220" s="222" t="s">
        <v>883</v>
      </c>
      <c r="AT220" s="222" t="s">
        <v>883</v>
      </c>
      <c r="AU220" s="222" t="s">
        <v>883</v>
      </c>
      <c r="AV220" s="222" t="s">
        <v>883</v>
      </c>
      <c r="AW220" s="222" t="s">
        <v>883</v>
      </c>
      <c r="AX220" s="222" t="s">
        <v>883</v>
      </c>
      <c r="AY220" s="222" t="s">
        <v>883</v>
      </c>
    </row>
    <row r="221" spans="1:51" s="218" customFormat="1">
      <c r="A221" s="218" t="s">
        <v>562</v>
      </c>
      <c r="B221" s="219" t="s">
        <v>335</v>
      </c>
      <c r="C221" s="229" t="s">
        <v>334</v>
      </c>
      <c r="D221" s="230" t="s">
        <v>88</v>
      </c>
      <c r="E221" s="225" t="s">
        <v>883</v>
      </c>
      <c r="F221" s="225" t="s">
        <v>883</v>
      </c>
      <c r="G221" s="225" t="s">
        <v>883</v>
      </c>
      <c r="H221" s="225" t="s">
        <v>883</v>
      </c>
      <c r="I221" s="225" t="s">
        <v>883</v>
      </c>
      <c r="J221" s="225" t="s">
        <v>883</v>
      </c>
      <c r="K221" s="225" t="s">
        <v>883</v>
      </c>
      <c r="L221" s="225" t="s">
        <v>883</v>
      </c>
      <c r="M221" s="225" t="s">
        <v>883</v>
      </c>
      <c r="N221" s="225" t="s">
        <v>883</v>
      </c>
      <c r="O221" s="225" t="s">
        <v>883</v>
      </c>
      <c r="P221" s="225" t="s">
        <v>883</v>
      </c>
      <c r="Q221" s="225" t="s">
        <v>883</v>
      </c>
      <c r="R221" s="225" t="s">
        <v>883</v>
      </c>
      <c r="S221" s="225" t="s">
        <v>883</v>
      </c>
      <c r="T221" s="225" t="s">
        <v>883</v>
      </c>
      <c r="U221" s="225" t="s">
        <v>883</v>
      </c>
      <c r="V221" s="225" t="s">
        <v>883</v>
      </c>
      <c r="W221" s="225" t="s">
        <v>883</v>
      </c>
      <c r="X221" s="225" t="s">
        <v>883</v>
      </c>
      <c r="Y221" s="225" t="s">
        <v>883</v>
      </c>
      <c r="Z221" s="225" t="s">
        <v>883</v>
      </c>
      <c r="AA221" s="225" t="s">
        <v>883</v>
      </c>
      <c r="AB221" s="225" t="s">
        <v>883</v>
      </c>
      <c r="AC221" s="225" t="s">
        <v>883</v>
      </c>
      <c r="AD221" s="225" t="s">
        <v>883</v>
      </c>
      <c r="AE221" s="225" t="s">
        <v>883</v>
      </c>
      <c r="AF221" s="225" t="s">
        <v>883</v>
      </c>
      <c r="AG221" s="225" t="s">
        <v>883</v>
      </c>
      <c r="AH221" s="225" t="s">
        <v>883</v>
      </c>
      <c r="AI221" s="225" t="s">
        <v>883</v>
      </c>
      <c r="AJ221" s="225" t="s">
        <v>883</v>
      </c>
      <c r="AK221" s="225" t="s">
        <v>883</v>
      </c>
      <c r="AL221" s="225" t="s">
        <v>883</v>
      </c>
      <c r="AM221" s="225" t="s">
        <v>883</v>
      </c>
      <c r="AN221" s="225" t="s">
        <v>883</v>
      </c>
      <c r="AO221" s="225" t="s">
        <v>883</v>
      </c>
      <c r="AP221" s="225" t="s">
        <v>883</v>
      </c>
      <c r="AQ221" s="225" t="s">
        <v>883</v>
      </c>
      <c r="AR221" s="225" t="s">
        <v>883</v>
      </c>
      <c r="AS221" s="225" t="s">
        <v>883</v>
      </c>
      <c r="AT221" s="225" t="s">
        <v>883</v>
      </c>
      <c r="AU221" s="225" t="s">
        <v>883</v>
      </c>
      <c r="AV221" s="225" t="s">
        <v>883</v>
      </c>
      <c r="AW221" s="225" t="s">
        <v>883</v>
      </c>
      <c r="AX221" s="225" t="s">
        <v>883</v>
      </c>
      <c r="AY221" s="225" t="s">
        <v>883</v>
      </c>
    </row>
    <row r="222" spans="1:51" s="10" customFormat="1" hidden="1">
      <c r="B222" s="181" t="s">
        <v>333</v>
      </c>
      <c r="C222" s="204" t="s">
        <v>331</v>
      </c>
      <c r="D222" s="21" t="s">
        <v>91</v>
      </c>
      <c r="E222" s="80" t="s">
        <v>932</v>
      </c>
      <c r="F222" s="80" t="s">
        <v>883</v>
      </c>
      <c r="G222" s="80" t="s">
        <v>883</v>
      </c>
      <c r="H222" s="80" t="s">
        <v>932</v>
      </c>
      <c r="I222" s="80" t="s">
        <v>932</v>
      </c>
      <c r="J222" s="80" t="s">
        <v>932</v>
      </c>
      <c r="K222" s="178" t="s">
        <v>883</v>
      </c>
      <c r="L222" s="80" t="s">
        <v>932</v>
      </c>
      <c r="M222" s="178" t="s">
        <v>883</v>
      </c>
      <c r="N222" s="80" t="s">
        <v>932</v>
      </c>
      <c r="O222" s="178" t="s">
        <v>883</v>
      </c>
      <c r="P222" s="178" t="s">
        <v>883</v>
      </c>
      <c r="Q222" s="80" t="s">
        <v>932</v>
      </c>
      <c r="R222" s="80" t="s">
        <v>932</v>
      </c>
      <c r="S222" s="80" t="s">
        <v>932</v>
      </c>
      <c r="T222" s="80" t="s">
        <v>932</v>
      </c>
      <c r="U222" s="80" t="s">
        <v>883</v>
      </c>
      <c r="V222" s="80" t="s">
        <v>932</v>
      </c>
      <c r="W222" s="80" t="s">
        <v>932</v>
      </c>
      <c r="X222" s="80" t="s">
        <v>932</v>
      </c>
      <c r="Y222" s="80" t="s">
        <v>932</v>
      </c>
      <c r="Z222" s="80" t="s">
        <v>932</v>
      </c>
      <c r="AA222" s="80" t="s">
        <v>932</v>
      </c>
      <c r="AB222" s="80" t="s">
        <v>932</v>
      </c>
      <c r="AC222" s="80" t="s">
        <v>932</v>
      </c>
      <c r="AD222" s="80" t="s">
        <v>932</v>
      </c>
      <c r="AE222" s="80" t="s">
        <v>932</v>
      </c>
      <c r="AF222" s="80" t="s">
        <v>883</v>
      </c>
      <c r="AG222" s="80" t="s">
        <v>932</v>
      </c>
      <c r="AH222" s="80" t="s">
        <v>932</v>
      </c>
      <c r="AI222" s="80" t="s">
        <v>932</v>
      </c>
      <c r="AJ222" s="80" t="s">
        <v>932</v>
      </c>
      <c r="AK222" s="80" t="s">
        <v>883</v>
      </c>
      <c r="AL222" s="80" t="s">
        <v>883</v>
      </c>
      <c r="AM222" s="80" t="s">
        <v>932</v>
      </c>
      <c r="AN222" s="80" t="s">
        <v>932</v>
      </c>
      <c r="AO222" s="80" t="s">
        <v>883</v>
      </c>
      <c r="AP222" s="80" t="s">
        <v>932</v>
      </c>
      <c r="AQ222" s="80" t="s">
        <v>932</v>
      </c>
      <c r="AR222" s="80" t="s">
        <v>932</v>
      </c>
      <c r="AS222" s="80" t="s">
        <v>932</v>
      </c>
      <c r="AT222" s="80" t="s">
        <v>932</v>
      </c>
      <c r="AU222" s="80" t="s">
        <v>883</v>
      </c>
      <c r="AV222" s="80" t="s">
        <v>932</v>
      </c>
      <c r="AW222" s="80" t="s">
        <v>932</v>
      </c>
      <c r="AX222" s="80" t="s">
        <v>883</v>
      </c>
      <c r="AY222" s="80" t="s">
        <v>932</v>
      </c>
    </row>
    <row r="223" spans="1:51" s="218" customFormat="1">
      <c r="A223" s="218" t="s">
        <v>562</v>
      </c>
      <c r="B223" s="219" t="s">
        <v>332</v>
      </c>
      <c r="C223" s="226" t="s">
        <v>331</v>
      </c>
      <c r="D223" s="227" t="s">
        <v>88</v>
      </c>
      <c r="E223" s="228" t="s">
        <v>932</v>
      </c>
      <c r="F223" s="228" t="s">
        <v>883</v>
      </c>
      <c r="G223" s="228" t="s">
        <v>883</v>
      </c>
      <c r="H223" s="228" t="s">
        <v>932</v>
      </c>
      <c r="I223" s="228" t="s">
        <v>932</v>
      </c>
      <c r="J223" s="228" t="s">
        <v>932</v>
      </c>
      <c r="K223" s="228" t="s">
        <v>883</v>
      </c>
      <c r="L223" s="228" t="s">
        <v>932</v>
      </c>
      <c r="M223" s="228" t="s">
        <v>883</v>
      </c>
      <c r="N223" s="228" t="s">
        <v>932</v>
      </c>
      <c r="O223" s="228" t="s">
        <v>883</v>
      </c>
      <c r="P223" s="228" t="s">
        <v>883</v>
      </c>
      <c r="Q223" s="228" t="s">
        <v>932</v>
      </c>
      <c r="R223" s="228" t="s">
        <v>932</v>
      </c>
      <c r="S223" s="228" t="s">
        <v>932</v>
      </c>
      <c r="T223" s="228" t="s">
        <v>932</v>
      </c>
      <c r="U223" s="228" t="s">
        <v>883</v>
      </c>
      <c r="V223" s="228" t="s">
        <v>932</v>
      </c>
      <c r="W223" s="228" t="s">
        <v>932</v>
      </c>
      <c r="X223" s="228" t="s">
        <v>932</v>
      </c>
      <c r="Y223" s="228" t="s">
        <v>932</v>
      </c>
      <c r="Z223" s="228" t="s">
        <v>932</v>
      </c>
      <c r="AA223" s="228" t="s">
        <v>932</v>
      </c>
      <c r="AB223" s="228" t="s">
        <v>932</v>
      </c>
      <c r="AC223" s="228" t="s">
        <v>932</v>
      </c>
      <c r="AD223" s="228" t="s">
        <v>932</v>
      </c>
      <c r="AE223" s="228" t="s">
        <v>932</v>
      </c>
      <c r="AF223" s="228" t="s">
        <v>883</v>
      </c>
      <c r="AG223" s="228" t="s">
        <v>932</v>
      </c>
      <c r="AH223" s="228" t="s">
        <v>932</v>
      </c>
      <c r="AI223" s="228" t="s">
        <v>932</v>
      </c>
      <c r="AJ223" s="228" t="s">
        <v>932</v>
      </c>
      <c r="AK223" s="228" t="s">
        <v>883</v>
      </c>
      <c r="AL223" s="228" t="s">
        <v>883</v>
      </c>
      <c r="AM223" s="228" t="s">
        <v>932</v>
      </c>
      <c r="AN223" s="228" t="s">
        <v>932</v>
      </c>
      <c r="AO223" s="228" t="s">
        <v>883</v>
      </c>
      <c r="AP223" s="228" t="s">
        <v>932</v>
      </c>
      <c r="AQ223" s="228" t="s">
        <v>932</v>
      </c>
      <c r="AR223" s="228" t="s">
        <v>932</v>
      </c>
      <c r="AS223" s="228" t="s">
        <v>932</v>
      </c>
      <c r="AT223" s="228" t="s">
        <v>932</v>
      </c>
      <c r="AU223" s="228" t="s">
        <v>883</v>
      </c>
      <c r="AV223" s="228" t="s">
        <v>932</v>
      </c>
      <c r="AW223" s="228" t="s">
        <v>932</v>
      </c>
      <c r="AX223" s="228" t="s">
        <v>883</v>
      </c>
      <c r="AY223" s="228" t="s">
        <v>932</v>
      </c>
    </row>
    <row r="224" spans="1:51" s="40" customFormat="1" hidden="1">
      <c r="B224" s="181" t="s">
        <v>1147</v>
      </c>
      <c r="C224" s="37" t="s">
        <v>76</v>
      </c>
      <c r="D224" s="38"/>
      <c r="E224" s="39" t="s">
        <v>911</v>
      </c>
      <c r="F224" s="39" t="s">
        <v>911</v>
      </c>
      <c r="G224" s="39" t="s">
        <v>911</v>
      </c>
      <c r="H224" s="39" t="s">
        <v>911</v>
      </c>
      <c r="I224" s="39" t="s">
        <v>911</v>
      </c>
      <c r="J224" s="39" t="s">
        <v>911</v>
      </c>
      <c r="K224" s="39" t="s">
        <v>911</v>
      </c>
      <c r="L224" s="39" t="s">
        <v>911</v>
      </c>
      <c r="M224" s="39" t="s">
        <v>911</v>
      </c>
      <c r="N224" s="39" t="s">
        <v>911</v>
      </c>
      <c r="O224" s="39" t="s">
        <v>911</v>
      </c>
      <c r="P224" s="39" t="s">
        <v>911</v>
      </c>
      <c r="Q224" s="39" t="s">
        <v>911</v>
      </c>
      <c r="R224" s="39" t="s">
        <v>911</v>
      </c>
      <c r="S224" s="39" t="s">
        <v>911</v>
      </c>
      <c r="T224" s="39" t="s">
        <v>911</v>
      </c>
      <c r="U224" s="39" t="s">
        <v>911</v>
      </c>
      <c r="V224" s="39" t="s">
        <v>911</v>
      </c>
      <c r="W224" s="39" t="s">
        <v>911</v>
      </c>
      <c r="X224" s="39" t="s">
        <v>911</v>
      </c>
      <c r="Y224" s="39" t="s">
        <v>911</v>
      </c>
      <c r="Z224" s="39" t="s">
        <v>911</v>
      </c>
      <c r="AA224" s="39" t="s">
        <v>911</v>
      </c>
      <c r="AB224" s="39" t="s">
        <v>911</v>
      </c>
      <c r="AC224" s="39" t="s">
        <v>911</v>
      </c>
      <c r="AD224" s="39" t="s">
        <v>911</v>
      </c>
      <c r="AE224" s="39" t="s">
        <v>911</v>
      </c>
      <c r="AF224" s="39" t="s">
        <v>911</v>
      </c>
      <c r="AG224" s="39" t="s">
        <v>911</v>
      </c>
      <c r="AH224" s="39" t="s">
        <v>911</v>
      </c>
      <c r="AI224" s="39" t="s">
        <v>911</v>
      </c>
      <c r="AJ224" s="39" t="s">
        <v>911</v>
      </c>
      <c r="AK224" s="39" t="s">
        <v>911</v>
      </c>
      <c r="AL224" s="39" t="s">
        <v>911</v>
      </c>
      <c r="AM224" s="39" t="s">
        <v>911</v>
      </c>
      <c r="AN224" s="39" t="s">
        <v>911</v>
      </c>
      <c r="AO224" s="39" t="s">
        <v>911</v>
      </c>
      <c r="AP224" s="39" t="s">
        <v>911</v>
      </c>
      <c r="AQ224" s="39" t="s">
        <v>911</v>
      </c>
      <c r="AR224" s="39" t="s">
        <v>911</v>
      </c>
      <c r="AS224" s="39" t="s">
        <v>911</v>
      </c>
      <c r="AT224" s="39" t="s">
        <v>911</v>
      </c>
      <c r="AU224" s="39" t="s">
        <v>911</v>
      </c>
      <c r="AV224" s="39" t="s">
        <v>911</v>
      </c>
      <c r="AW224" s="39" t="s">
        <v>911</v>
      </c>
      <c r="AX224" s="39" t="s">
        <v>911</v>
      </c>
      <c r="AY224" s="39" t="s">
        <v>911</v>
      </c>
    </row>
    <row r="225" spans="1:51" s="40" customFormat="1" hidden="1">
      <c r="B225" s="181" t="s">
        <v>1148</v>
      </c>
      <c r="C225" s="83" t="s">
        <v>75</v>
      </c>
      <c r="D225" s="104"/>
      <c r="E225" s="85" t="s">
        <v>904</v>
      </c>
      <c r="F225" s="85" t="s">
        <v>904</v>
      </c>
      <c r="G225" s="85" t="s">
        <v>904</v>
      </c>
      <c r="H225" s="85" t="s">
        <v>904</v>
      </c>
      <c r="I225" s="85" t="s">
        <v>904</v>
      </c>
      <c r="J225" s="85" t="s">
        <v>904</v>
      </c>
      <c r="K225" s="85" t="s">
        <v>904</v>
      </c>
      <c r="L225" s="85" t="s">
        <v>904</v>
      </c>
      <c r="M225" s="85" t="s">
        <v>904</v>
      </c>
      <c r="N225" s="85" t="s">
        <v>904</v>
      </c>
      <c r="O225" s="85" t="s">
        <v>904</v>
      </c>
      <c r="P225" s="85" t="s">
        <v>904</v>
      </c>
      <c r="Q225" s="85" t="s">
        <v>904</v>
      </c>
      <c r="R225" s="85" t="s">
        <v>904</v>
      </c>
      <c r="S225" s="85" t="s">
        <v>904</v>
      </c>
      <c r="T225" s="85" t="s">
        <v>904</v>
      </c>
      <c r="U225" s="85" t="s">
        <v>904</v>
      </c>
      <c r="V225" s="85" t="s">
        <v>904</v>
      </c>
      <c r="W225" s="85" t="s">
        <v>904</v>
      </c>
      <c r="X225" s="85" t="s">
        <v>904</v>
      </c>
      <c r="Y225" s="85" t="s">
        <v>904</v>
      </c>
      <c r="Z225" s="85" t="s">
        <v>904</v>
      </c>
      <c r="AA225" s="85" t="s">
        <v>904</v>
      </c>
      <c r="AB225" s="85" t="s">
        <v>904</v>
      </c>
      <c r="AC225" s="85" t="s">
        <v>904</v>
      </c>
      <c r="AD225" s="85" t="s">
        <v>904</v>
      </c>
      <c r="AE225" s="85" t="s">
        <v>904</v>
      </c>
      <c r="AF225" s="85" t="s">
        <v>904</v>
      </c>
      <c r="AG225" s="85" t="s">
        <v>904</v>
      </c>
      <c r="AH225" s="85" t="s">
        <v>904</v>
      </c>
      <c r="AI225" s="85" t="s">
        <v>904</v>
      </c>
      <c r="AJ225" s="85" t="s">
        <v>904</v>
      </c>
      <c r="AK225" s="85" t="s">
        <v>904</v>
      </c>
      <c r="AL225" s="85" t="s">
        <v>904</v>
      </c>
      <c r="AM225" s="85" t="s">
        <v>904</v>
      </c>
      <c r="AN225" s="85" t="s">
        <v>904</v>
      </c>
      <c r="AO225" s="85" t="s">
        <v>904</v>
      </c>
      <c r="AP225" s="85" t="s">
        <v>904</v>
      </c>
      <c r="AQ225" s="85" t="s">
        <v>904</v>
      </c>
      <c r="AR225" s="85" t="s">
        <v>904</v>
      </c>
      <c r="AS225" s="85" t="s">
        <v>904</v>
      </c>
      <c r="AT225" s="85" t="s">
        <v>904</v>
      </c>
      <c r="AU225" s="85" t="s">
        <v>904</v>
      </c>
      <c r="AV225" s="85" t="s">
        <v>904</v>
      </c>
      <c r="AW225" s="85" t="s">
        <v>904</v>
      </c>
      <c r="AX225" s="85" t="s">
        <v>904</v>
      </c>
      <c r="AY225" s="85" t="s">
        <v>904</v>
      </c>
    </row>
    <row r="226" spans="1:51" ht="37.5" hidden="1" customHeight="1">
      <c r="B226" s="181" t="s">
        <v>330</v>
      </c>
      <c r="C226" s="65" t="s">
        <v>329</v>
      </c>
      <c r="D226" s="58" t="s">
        <v>328</v>
      </c>
      <c r="E226" s="66" t="s">
        <v>911</v>
      </c>
      <c r="F226" s="66" t="s">
        <v>911</v>
      </c>
      <c r="G226" s="66" t="s">
        <v>911</v>
      </c>
      <c r="H226" s="66" t="s">
        <v>911</v>
      </c>
      <c r="I226" s="66" t="s">
        <v>911</v>
      </c>
      <c r="J226" s="66" t="s">
        <v>911</v>
      </c>
      <c r="K226" s="66" t="s">
        <v>911</v>
      </c>
      <c r="L226" s="66" t="s">
        <v>911</v>
      </c>
      <c r="M226" s="66" t="s">
        <v>911</v>
      </c>
      <c r="N226" s="66" t="s">
        <v>911</v>
      </c>
      <c r="O226" s="66" t="s">
        <v>911</v>
      </c>
      <c r="P226" s="66" t="s">
        <v>911</v>
      </c>
      <c r="Q226" s="66" t="s">
        <v>911</v>
      </c>
      <c r="R226" s="66" t="s">
        <v>911</v>
      </c>
      <c r="S226" s="66" t="s">
        <v>911</v>
      </c>
      <c r="T226" s="66" t="s">
        <v>911</v>
      </c>
      <c r="U226" s="66" t="s">
        <v>911</v>
      </c>
      <c r="V226" s="66" t="s">
        <v>911</v>
      </c>
      <c r="W226" s="66" t="s">
        <v>911</v>
      </c>
      <c r="X226" s="66" t="s">
        <v>911</v>
      </c>
      <c r="Y226" s="66" t="s">
        <v>911</v>
      </c>
      <c r="Z226" s="66" t="s">
        <v>911</v>
      </c>
      <c r="AA226" s="66" t="s">
        <v>911</v>
      </c>
      <c r="AB226" s="66" t="s">
        <v>911</v>
      </c>
      <c r="AC226" s="66" t="s">
        <v>911</v>
      </c>
      <c r="AD226" s="66" t="s">
        <v>911</v>
      </c>
      <c r="AE226" s="66" t="s">
        <v>911</v>
      </c>
      <c r="AF226" s="66" t="s">
        <v>911</v>
      </c>
      <c r="AG226" s="66" t="s">
        <v>911</v>
      </c>
      <c r="AH226" s="66" t="s">
        <v>911</v>
      </c>
      <c r="AI226" s="66" t="s">
        <v>911</v>
      </c>
      <c r="AJ226" s="66" t="s">
        <v>911</v>
      </c>
      <c r="AK226" s="66" t="s">
        <v>911</v>
      </c>
      <c r="AL226" s="66" t="s">
        <v>911</v>
      </c>
      <c r="AM226" s="66" t="s">
        <v>911</v>
      </c>
      <c r="AN226" s="66" t="s">
        <v>911</v>
      </c>
      <c r="AO226" s="66" t="s">
        <v>911</v>
      </c>
      <c r="AP226" s="66" t="s">
        <v>911</v>
      </c>
      <c r="AQ226" s="66" t="s">
        <v>911</v>
      </c>
      <c r="AR226" s="66" t="s">
        <v>911</v>
      </c>
      <c r="AS226" s="66" t="s">
        <v>911</v>
      </c>
      <c r="AT226" s="66" t="s">
        <v>911</v>
      </c>
      <c r="AU226" s="66" t="s">
        <v>911</v>
      </c>
      <c r="AV226" s="66" t="s">
        <v>911</v>
      </c>
      <c r="AW226" s="66" t="s">
        <v>911</v>
      </c>
      <c r="AX226" s="66" t="s">
        <v>911</v>
      </c>
      <c r="AY226" s="66" t="s">
        <v>911</v>
      </c>
    </row>
    <row r="227" spans="1:51" s="10" customFormat="1" ht="24.65" hidden="1" customHeight="1">
      <c r="B227" s="181" t="s">
        <v>327</v>
      </c>
      <c r="C227" s="105" t="s">
        <v>60</v>
      </c>
      <c r="D227" s="106"/>
      <c r="E227" s="86" t="s">
        <v>904</v>
      </c>
      <c r="F227" s="86" t="s">
        <v>904</v>
      </c>
      <c r="G227" s="86" t="s">
        <v>904</v>
      </c>
      <c r="H227" s="86" t="s">
        <v>904</v>
      </c>
      <c r="I227" s="86" t="s">
        <v>904</v>
      </c>
      <c r="J227" s="86" t="s">
        <v>904</v>
      </c>
      <c r="K227" s="86" t="s">
        <v>904</v>
      </c>
      <c r="L227" s="86" t="s">
        <v>904</v>
      </c>
      <c r="M227" s="86" t="s">
        <v>904</v>
      </c>
      <c r="N227" s="86" t="s">
        <v>904</v>
      </c>
      <c r="O227" s="86" t="s">
        <v>904</v>
      </c>
      <c r="P227" s="86" t="s">
        <v>904</v>
      </c>
      <c r="Q227" s="86" t="s">
        <v>904</v>
      </c>
      <c r="R227" s="86" t="s">
        <v>904</v>
      </c>
      <c r="S227" s="86" t="s">
        <v>904</v>
      </c>
      <c r="T227" s="86" t="s">
        <v>904</v>
      </c>
      <c r="U227" s="86" t="s">
        <v>904</v>
      </c>
      <c r="V227" s="86" t="s">
        <v>904</v>
      </c>
      <c r="W227" s="86" t="s">
        <v>904</v>
      </c>
      <c r="X227" s="86" t="s">
        <v>904</v>
      </c>
      <c r="Y227" s="86" t="s">
        <v>904</v>
      </c>
      <c r="Z227" s="86" t="s">
        <v>904</v>
      </c>
      <c r="AA227" s="86" t="s">
        <v>904</v>
      </c>
      <c r="AB227" s="86" t="s">
        <v>904</v>
      </c>
      <c r="AC227" s="86" t="s">
        <v>904</v>
      </c>
      <c r="AD227" s="86" t="s">
        <v>904</v>
      </c>
      <c r="AE227" s="86" t="s">
        <v>904</v>
      </c>
      <c r="AF227" s="86" t="s">
        <v>904</v>
      </c>
      <c r="AG227" s="86" t="s">
        <v>904</v>
      </c>
      <c r="AH227" s="86" t="s">
        <v>904</v>
      </c>
      <c r="AI227" s="86" t="s">
        <v>904</v>
      </c>
      <c r="AJ227" s="86" t="s">
        <v>904</v>
      </c>
      <c r="AK227" s="86" t="s">
        <v>904</v>
      </c>
      <c r="AL227" s="86" t="s">
        <v>904</v>
      </c>
      <c r="AM227" s="86" t="s">
        <v>904</v>
      </c>
      <c r="AN227" s="86" t="s">
        <v>904</v>
      </c>
      <c r="AO227" s="86" t="s">
        <v>904</v>
      </c>
      <c r="AP227" s="86" t="s">
        <v>904</v>
      </c>
      <c r="AQ227" s="86" t="s">
        <v>904</v>
      </c>
      <c r="AR227" s="86" t="s">
        <v>904</v>
      </c>
      <c r="AS227" s="86" t="s">
        <v>904</v>
      </c>
      <c r="AT227" s="86" t="s">
        <v>904</v>
      </c>
      <c r="AU227" s="86" t="s">
        <v>904</v>
      </c>
      <c r="AV227" s="86" t="s">
        <v>904</v>
      </c>
      <c r="AW227" s="86" t="s">
        <v>904</v>
      </c>
      <c r="AX227" s="86" t="s">
        <v>904</v>
      </c>
      <c r="AY227" s="86" t="s">
        <v>904</v>
      </c>
    </row>
    <row r="228" spans="1:51" hidden="1">
      <c r="B228" s="181" t="s">
        <v>326</v>
      </c>
      <c r="C228" s="23" t="s">
        <v>325</v>
      </c>
      <c r="D228" s="24"/>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row>
    <row r="229" spans="1:51" hidden="1">
      <c r="B229" s="181" t="s">
        <v>324</v>
      </c>
      <c r="C229" s="204" t="s">
        <v>323</v>
      </c>
      <c r="D229" s="21" t="s">
        <v>91</v>
      </c>
      <c r="E229" s="80" t="s">
        <v>932</v>
      </c>
      <c r="F229" s="80" t="s">
        <v>932</v>
      </c>
      <c r="G229" s="80" t="s">
        <v>932</v>
      </c>
      <c r="H229" s="80" t="s">
        <v>932</v>
      </c>
      <c r="I229" s="80" t="s">
        <v>932</v>
      </c>
      <c r="J229" s="80" t="s">
        <v>932</v>
      </c>
      <c r="K229" s="178" t="s">
        <v>883</v>
      </c>
      <c r="L229" s="80" t="s">
        <v>932</v>
      </c>
      <c r="M229" s="178" t="s">
        <v>883</v>
      </c>
      <c r="N229" s="80" t="s">
        <v>932</v>
      </c>
      <c r="O229" s="178" t="s">
        <v>883</v>
      </c>
      <c r="P229" s="178" t="s">
        <v>883</v>
      </c>
      <c r="Q229" s="80" t="s">
        <v>932</v>
      </c>
      <c r="R229" s="80" t="s">
        <v>932</v>
      </c>
      <c r="S229" s="80" t="s">
        <v>932</v>
      </c>
      <c r="T229" s="80" t="s">
        <v>932</v>
      </c>
      <c r="U229" s="80" t="s">
        <v>932</v>
      </c>
      <c r="V229" s="80" t="s">
        <v>932</v>
      </c>
      <c r="W229" s="80" t="s">
        <v>932</v>
      </c>
      <c r="X229" s="80" t="s">
        <v>932</v>
      </c>
      <c r="Y229" s="80" t="s">
        <v>932</v>
      </c>
      <c r="Z229" s="80" t="s">
        <v>932</v>
      </c>
      <c r="AA229" s="80" t="s">
        <v>932</v>
      </c>
      <c r="AB229" s="80" t="s">
        <v>932</v>
      </c>
      <c r="AC229" s="80" t="s">
        <v>932</v>
      </c>
      <c r="AD229" s="80" t="s">
        <v>932</v>
      </c>
      <c r="AE229" s="80" t="s">
        <v>932</v>
      </c>
      <c r="AF229" s="80" t="s">
        <v>932</v>
      </c>
      <c r="AG229" s="80" t="s">
        <v>932</v>
      </c>
      <c r="AH229" s="80" t="s">
        <v>932</v>
      </c>
      <c r="AI229" s="80" t="s">
        <v>932</v>
      </c>
      <c r="AJ229" s="80" t="s">
        <v>932</v>
      </c>
      <c r="AK229" s="80" t="s">
        <v>932</v>
      </c>
      <c r="AL229" s="80" t="s">
        <v>932</v>
      </c>
      <c r="AM229" s="80" t="s">
        <v>932</v>
      </c>
      <c r="AN229" s="80" t="s">
        <v>932</v>
      </c>
      <c r="AO229" s="80" t="s">
        <v>932</v>
      </c>
      <c r="AP229" s="80" t="s">
        <v>932</v>
      </c>
      <c r="AQ229" s="80" t="s">
        <v>932</v>
      </c>
      <c r="AR229" s="80" t="s">
        <v>932</v>
      </c>
      <c r="AS229" s="80" t="s">
        <v>932</v>
      </c>
      <c r="AT229" s="80" t="s">
        <v>932</v>
      </c>
      <c r="AU229" s="80" t="s">
        <v>932</v>
      </c>
      <c r="AV229" s="80" t="s">
        <v>932</v>
      </c>
      <c r="AW229" s="80" t="s">
        <v>932</v>
      </c>
      <c r="AX229" s="80" t="s">
        <v>932</v>
      </c>
      <c r="AY229" s="80" t="s">
        <v>932</v>
      </c>
    </row>
    <row r="230" spans="1:51" s="10" customFormat="1" hidden="1">
      <c r="B230" s="181" t="s">
        <v>322</v>
      </c>
      <c r="C230" s="212" t="s">
        <v>321</v>
      </c>
      <c r="D230" s="58" t="s">
        <v>88</v>
      </c>
      <c r="E230" s="66" t="s">
        <v>932</v>
      </c>
      <c r="F230" s="66" t="s">
        <v>932</v>
      </c>
      <c r="G230" s="66" t="s">
        <v>932</v>
      </c>
      <c r="H230" s="66" t="s">
        <v>932</v>
      </c>
      <c r="I230" s="66" t="s">
        <v>932</v>
      </c>
      <c r="J230" s="66" t="s">
        <v>932</v>
      </c>
      <c r="K230" s="176" t="s">
        <v>883</v>
      </c>
      <c r="L230" s="66" t="s">
        <v>932</v>
      </c>
      <c r="M230" s="176" t="s">
        <v>883</v>
      </c>
      <c r="N230" s="66" t="s">
        <v>932</v>
      </c>
      <c r="O230" s="176" t="s">
        <v>883</v>
      </c>
      <c r="P230" s="176" t="s">
        <v>883</v>
      </c>
      <c r="Q230" s="66" t="s">
        <v>932</v>
      </c>
      <c r="R230" s="66" t="s">
        <v>932</v>
      </c>
      <c r="S230" s="66" t="s">
        <v>932</v>
      </c>
      <c r="T230" s="66" t="s">
        <v>932</v>
      </c>
      <c r="U230" s="66" t="s">
        <v>932</v>
      </c>
      <c r="V230" s="66" t="s">
        <v>932</v>
      </c>
      <c r="W230" s="66" t="s">
        <v>932</v>
      </c>
      <c r="X230" s="66" t="s">
        <v>932</v>
      </c>
      <c r="Y230" s="66" t="s">
        <v>932</v>
      </c>
      <c r="Z230" s="66" t="s">
        <v>932</v>
      </c>
      <c r="AA230" s="66" t="s">
        <v>932</v>
      </c>
      <c r="AB230" s="66" t="s">
        <v>932</v>
      </c>
      <c r="AC230" s="66" t="s">
        <v>932</v>
      </c>
      <c r="AD230" s="66" t="s">
        <v>932</v>
      </c>
      <c r="AE230" s="66" t="s">
        <v>932</v>
      </c>
      <c r="AF230" s="66" t="s">
        <v>932</v>
      </c>
      <c r="AG230" s="66" t="s">
        <v>932</v>
      </c>
      <c r="AH230" s="66" t="s">
        <v>932</v>
      </c>
      <c r="AI230" s="66" t="s">
        <v>932</v>
      </c>
      <c r="AJ230" s="66" t="s">
        <v>932</v>
      </c>
      <c r="AK230" s="66" t="s">
        <v>932</v>
      </c>
      <c r="AL230" s="66" t="s">
        <v>932</v>
      </c>
      <c r="AM230" s="66" t="s">
        <v>932</v>
      </c>
      <c r="AN230" s="66" t="s">
        <v>932</v>
      </c>
      <c r="AO230" s="66" t="s">
        <v>932</v>
      </c>
      <c r="AP230" s="66" t="s">
        <v>932</v>
      </c>
      <c r="AQ230" s="66" t="s">
        <v>932</v>
      </c>
      <c r="AR230" s="66" t="s">
        <v>932</v>
      </c>
      <c r="AS230" s="66" t="s">
        <v>932</v>
      </c>
      <c r="AT230" s="66" t="s">
        <v>932</v>
      </c>
      <c r="AU230" s="66" t="s">
        <v>932</v>
      </c>
      <c r="AV230" s="66" t="s">
        <v>932</v>
      </c>
      <c r="AW230" s="66" t="s">
        <v>932</v>
      </c>
      <c r="AX230" s="66" t="s">
        <v>932</v>
      </c>
      <c r="AY230" s="66" t="s">
        <v>932</v>
      </c>
    </row>
    <row r="231" spans="1:51" s="40" customFormat="1" hidden="1">
      <c r="B231" s="181" t="s">
        <v>320</v>
      </c>
      <c r="C231" s="37" t="s">
        <v>76</v>
      </c>
      <c r="D231" s="38"/>
      <c r="E231" s="39" t="s">
        <v>871</v>
      </c>
      <c r="F231" s="39" t="s">
        <v>871</v>
      </c>
      <c r="G231" s="39" t="s">
        <v>871</v>
      </c>
      <c r="H231" s="39" t="s">
        <v>871</v>
      </c>
      <c r="I231" s="39" t="s">
        <v>871</v>
      </c>
      <c r="J231" s="39" t="s">
        <v>871</v>
      </c>
      <c r="K231" s="39" t="s">
        <v>871</v>
      </c>
      <c r="L231" s="39" t="s">
        <v>871</v>
      </c>
      <c r="M231" s="39" t="s">
        <v>871</v>
      </c>
      <c r="N231" s="39" t="s">
        <v>871</v>
      </c>
      <c r="O231" s="39" t="s">
        <v>871</v>
      </c>
      <c r="P231" s="39" t="s">
        <v>871</v>
      </c>
      <c r="Q231" s="39" t="s">
        <v>871</v>
      </c>
      <c r="R231" s="39" t="s">
        <v>871</v>
      </c>
      <c r="S231" s="39" t="s">
        <v>871</v>
      </c>
      <c r="T231" s="39" t="s">
        <v>871</v>
      </c>
      <c r="U231" s="39" t="s">
        <v>871</v>
      </c>
      <c r="V231" s="39" t="s">
        <v>871</v>
      </c>
      <c r="W231" s="39" t="s">
        <v>871</v>
      </c>
      <c r="X231" s="39" t="s">
        <v>871</v>
      </c>
      <c r="Y231" s="39" t="s">
        <v>871</v>
      </c>
      <c r="Z231" s="39" t="s">
        <v>871</v>
      </c>
      <c r="AA231" s="39" t="s">
        <v>871</v>
      </c>
      <c r="AB231" s="39" t="s">
        <v>871</v>
      </c>
      <c r="AC231" s="39" t="s">
        <v>871</v>
      </c>
      <c r="AD231" s="39" t="s">
        <v>871</v>
      </c>
      <c r="AE231" s="39" t="s">
        <v>871</v>
      </c>
      <c r="AF231" s="39" t="s">
        <v>871</v>
      </c>
      <c r="AG231" s="39" t="s">
        <v>871</v>
      </c>
      <c r="AH231" s="39" t="s">
        <v>871</v>
      </c>
      <c r="AI231" s="39" t="s">
        <v>871</v>
      </c>
      <c r="AJ231" s="39" t="s">
        <v>871</v>
      </c>
      <c r="AK231" s="39" t="s">
        <v>871</v>
      </c>
      <c r="AL231" s="39" t="s">
        <v>871</v>
      </c>
      <c r="AM231" s="39" t="s">
        <v>871</v>
      </c>
      <c r="AN231" s="39" t="s">
        <v>871</v>
      </c>
      <c r="AO231" s="39" t="s">
        <v>871</v>
      </c>
      <c r="AP231" s="39" t="s">
        <v>871</v>
      </c>
      <c r="AQ231" s="39" t="s">
        <v>871</v>
      </c>
      <c r="AR231" s="39" t="s">
        <v>871</v>
      </c>
      <c r="AS231" s="39" t="s">
        <v>871</v>
      </c>
      <c r="AT231" s="39" t="s">
        <v>871</v>
      </c>
      <c r="AU231" s="39" t="s">
        <v>871</v>
      </c>
      <c r="AV231" s="39" t="s">
        <v>871</v>
      </c>
      <c r="AW231" s="39" t="s">
        <v>871</v>
      </c>
      <c r="AX231" s="39" t="s">
        <v>871</v>
      </c>
      <c r="AY231" s="39" t="s">
        <v>871</v>
      </c>
    </row>
    <row r="232" spans="1:51" s="40" customFormat="1" hidden="1">
      <c r="B232" s="181" t="s">
        <v>319</v>
      </c>
      <c r="C232" s="71" t="s">
        <v>75</v>
      </c>
      <c r="D232" s="72"/>
      <c r="E232" s="73" t="s">
        <v>911</v>
      </c>
      <c r="F232" s="73" t="s">
        <v>911</v>
      </c>
      <c r="G232" s="73" t="s">
        <v>911</v>
      </c>
      <c r="H232" s="73" t="s">
        <v>911</v>
      </c>
      <c r="I232" s="73" t="s">
        <v>911</v>
      </c>
      <c r="J232" s="73" t="s">
        <v>911</v>
      </c>
      <c r="K232" s="73" t="s">
        <v>911</v>
      </c>
      <c r="L232" s="73" t="s">
        <v>911</v>
      </c>
      <c r="M232" s="73" t="s">
        <v>911</v>
      </c>
      <c r="N232" s="73" t="s">
        <v>911</v>
      </c>
      <c r="O232" s="73" t="s">
        <v>911</v>
      </c>
      <c r="P232" s="73" t="s">
        <v>911</v>
      </c>
      <c r="Q232" s="73" t="s">
        <v>911</v>
      </c>
      <c r="R232" s="73" t="s">
        <v>911</v>
      </c>
      <c r="S232" s="73" t="s">
        <v>911</v>
      </c>
      <c r="T232" s="73" t="s">
        <v>911</v>
      </c>
      <c r="U232" s="73" t="s">
        <v>911</v>
      </c>
      <c r="V232" s="73" t="s">
        <v>911</v>
      </c>
      <c r="W232" s="73" t="s">
        <v>911</v>
      </c>
      <c r="X232" s="73" t="s">
        <v>911</v>
      </c>
      <c r="Y232" s="73" t="s">
        <v>911</v>
      </c>
      <c r="Z232" s="73" t="s">
        <v>911</v>
      </c>
      <c r="AA232" s="73" t="s">
        <v>911</v>
      </c>
      <c r="AB232" s="73" t="s">
        <v>911</v>
      </c>
      <c r="AC232" s="73" t="s">
        <v>911</v>
      </c>
      <c r="AD232" s="73" t="s">
        <v>911</v>
      </c>
      <c r="AE232" s="73" t="s">
        <v>911</v>
      </c>
      <c r="AF232" s="73" t="s">
        <v>911</v>
      </c>
      <c r="AG232" s="73" t="s">
        <v>911</v>
      </c>
      <c r="AH232" s="73" t="s">
        <v>911</v>
      </c>
      <c r="AI232" s="73" t="s">
        <v>911</v>
      </c>
      <c r="AJ232" s="73" t="s">
        <v>911</v>
      </c>
      <c r="AK232" s="73" t="s">
        <v>911</v>
      </c>
      <c r="AL232" s="73" t="s">
        <v>911</v>
      </c>
      <c r="AM232" s="73" t="s">
        <v>911</v>
      </c>
      <c r="AN232" s="73" t="s">
        <v>911</v>
      </c>
      <c r="AO232" s="73" t="s">
        <v>911</v>
      </c>
      <c r="AP232" s="73" t="s">
        <v>911</v>
      </c>
      <c r="AQ232" s="73" t="s">
        <v>911</v>
      </c>
      <c r="AR232" s="73" t="s">
        <v>911</v>
      </c>
      <c r="AS232" s="73" t="s">
        <v>911</v>
      </c>
      <c r="AT232" s="73" t="s">
        <v>911</v>
      </c>
      <c r="AU232" s="73" t="s">
        <v>911</v>
      </c>
      <c r="AV232" s="73" t="s">
        <v>911</v>
      </c>
      <c r="AW232" s="73" t="s">
        <v>911</v>
      </c>
      <c r="AX232" s="73" t="s">
        <v>911</v>
      </c>
      <c r="AY232" s="73" t="s">
        <v>911</v>
      </c>
    </row>
    <row r="233" spans="1:51" hidden="1">
      <c r="B233" s="181" t="s">
        <v>318</v>
      </c>
      <c r="C233" s="23" t="s">
        <v>317</v>
      </c>
      <c r="D233" s="24"/>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row>
    <row r="234" spans="1:51" s="40" customFormat="1" hidden="1">
      <c r="B234" s="181" t="s">
        <v>316</v>
      </c>
      <c r="C234" s="37" t="s">
        <v>76</v>
      </c>
      <c r="D234" s="38"/>
      <c r="E234" s="39" t="s">
        <v>904</v>
      </c>
      <c r="F234" s="39" t="s">
        <v>904</v>
      </c>
      <c r="G234" s="39" t="s">
        <v>904</v>
      </c>
      <c r="H234" s="39" t="s">
        <v>904</v>
      </c>
      <c r="I234" s="39" t="s">
        <v>904</v>
      </c>
      <c r="J234" s="39" t="s">
        <v>904</v>
      </c>
      <c r="K234" s="39" t="s">
        <v>904</v>
      </c>
      <c r="L234" s="39" t="s">
        <v>904</v>
      </c>
      <c r="M234" s="39" t="s">
        <v>904</v>
      </c>
      <c r="N234" s="39" t="s">
        <v>904</v>
      </c>
      <c r="O234" s="39" t="s">
        <v>904</v>
      </c>
      <c r="P234" s="39" t="s">
        <v>904</v>
      </c>
      <c r="Q234" s="39" t="s">
        <v>904</v>
      </c>
      <c r="R234" s="39" t="s">
        <v>904</v>
      </c>
      <c r="S234" s="39" t="s">
        <v>904</v>
      </c>
      <c r="T234" s="39" t="s">
        <v>904</v>
      </c>
      <c r="U234" s="39" t="s">
        <v>904</v>
      </c>
      <c r="V234" s="39" t="s">
        <v>904</v>
      </c>
      <c r="W234" s="39" t="s">
        <v>904</v>
      </c>
      <c r="X234" s="39" t="s">
        <v>904</v>
      </c>
      <c r="Y234" s="39" t="s">
        <v>904</v>
      </c>
      <c r="Z234" s="39" t="s">
        <v>904</v>
      </c>
      <c r="AA234" s="39" t="s">
        <v>904</v>
      </c>
      <c r="AB234" s="39" t="s">
        <v>904</v>
      </c>
      <c r="AC234" s="39" t="s">
        <v>904</v>
      </c>
      <c r="AD234" s="39" t="s">
        <v>904</v>
      </c>
      <c r="AE234" s="39" t="s">
        <v>904</v>
      </c>
      <c r="AF234" s="39" t="s">
        <v>904</v>
      </c>
      <c r="AG234" s="39" t="s">
        <v>904</v>
      </c>
      <c r="AH234" s="39" t="s">
        <v>904</v>
      </c>
      <c r="AI234" s="39" t="s">
        <v>904</v>
      </c>
      <c r="AJ234" s="39" t="s">
        <v>904</v>
      </c>
      <c r="AK234" s="39" t="s">
        <v>904</v>
      </c>
      <c r="AL234" s="39" t="s">
        <v>904</v>
      </c>
      <c r="AM234" s="39" t="s">
        <v>904</v>
      </c>
      <c r="AN234" s="39" t="s">
        <v>904</v>
      </c>
      <c r="AO234" s="39" t="s">
        <v>904</v>
      </c>
      <c r="AP234" s="39" t="s">
        <v>904</v>
      </c>
      <c r="AQ234" s="39" t="s">
        <v>904</v>
      </c>
      <c r="AR234" s="39" t="s">
        <v>904</v>
      </c>
      <c r="AS234" s="39" t="s">
        <v>904</v>
      </c>
      <c r="AT234" s="39" t="s">
        <v>904</v>
      </c>
      <c r="AU234" s="39" t="s">
        <v>904</v>
      </c>
      <c r="AV234" s="39" t="s">
        <v>904</v>
      </c>
      <c r="AW234" s="39" t="s">
        <v>904</v>
      </c>
      <c r="AX234" s="39" t="s">
        <v>904</v>
      </c>
      <c r="AY234" s="39" t="s">
        <v>904</v>
      </c>
    </row>
    <row r="235" spans="1:51" s="40" customFormat="1" hidden="1">
      <c r="B235" s="181" t="s">
        <v>315</v>
      </c>
      <c r="C235" s="108" t="s">
        <v>75</v>
      </c>
      <c r="D235" s="104"/>
      <c r="E235" s="109" t="s">
        <v>904</v>
      </c>
      <c r="F235" s="109" t="s">
        <v>904</v>
      </c>
      <c r="G235" s="109" t="s">
        <v>904</v>
      </c>
      <c r="H235" s="109" t="s">
        <v>904</v>
      </c>
      <c r="I235" s="109" t="s">
        <v>904</v>
      </c>
      <c r="J235" s="109" t="s">
        <v>904</v>
      </c>
      <c r="K235" s="109" t="s">
        <v>904</v>
      </c>
      <c r="L235" s="109" t="s">
        <v>904</v>
      </c>
      <c r="M235" s="109" t="s">
        <v>904</v>
      </c>
      <c r="N235" s="109" t="s">
        <v>904</v>
      </c>
      <c r="O235" s="109" t="s">
        <v>904</v>
      </c>
      <c r="P235" s="109" t="s">
        <v>904</v>
      </c>
      <c r="Q235" s="109" t="s">
        <v>904</v>
      </c>
      <c r="R235" s="109" t="s">
        <v>904</v>
      </c>
      <c r="S235" s="109" t="s">
        <v>904</v>
      </c>
      <c r="T235" s="109" t="s">
        <v>904</v>
      </c>
      <c r="U235" s="109" t="s">
        <v>904</v>
      </c>
      <c r="V235" s="109" t="s">
        <v>904</v>
      </c>
      <c r="W235" s="109" t="s">
        <v>904</v>
      </c>
      <c r="X235" s="109" t="s">
        <v>904</v>
      </c>
      <c r="Y235" s="109" t="s">
        <v>904</v>
      </c>
      <c r="Z235" s="109" t="s">
        <v>904</v>
      </c>
      <c r="AA235" s="109" t="s">
        <v>904</v>
      </c>
      <c r="AB235" s="109" t="s">
        <v>904</v>
      </c>
      <c r="AC235" s="109" t="s">
        <v>904</v>
      </c>
      <c r="AD235" s="109" t="s">
        <v>904</v>
      </c>
      <c r="AE235" s="109" t="s">
        <v>904</v>
      </c>
      <c r="AF235" s="109" t="s">
        <v>904</v>
      </c>
      <c r="AG235" s="109" t="s">
        <v>904</v>
      </c>
      <c r="AH235" s="109" t="s">
        <v>904</v>
      </c>
      <c r="AI235" s="109" t="s">
        <v>904</v>
      </c>
      <c r="AJ235" s="109" t="s">
        <v>904</v>
      </c>
      <c r="AK235" s="109" t="s">
        <v>904</v>
      </c>
      <c r="AL235" s="109" t="s">
        <v>904</v>
      </c>
      <c r="AM235" s="109" t="s">
        <v>904</v>
      </c>
      <c r="AN235" s="109" t="s">
        <v>904</v>
      </c>
      <c r="AO235" s="109" t="s">
        <v>904</v>
      </c>
      <c r="AP235" s="109" t="s">
        <v>904</v>
      </c>
      <c r="AQ235" s="109" t="s">
        <v>904</v>
      </c>
      <c r="AR235" s="109" t="s">
        <v>904</v>
      </c>
      <c r="AS235" s="109" t="s">
        <v>904</v>
      </c>
      <c r="AT235" s="109" t="s">
        <v>904</v>
      </c>
      <c r="AU235" s="109" t="s">
        <v>904</v>
      </c>
      <c r="AV235" s="109" t="s">
        <v>904</v>
      </c>
      <c r="AW235" s="109" t="s">
        <v>904</v>
      </c>
      <c r="AX235" s="109" t="s">
        <v>904</v>
      </c>
      <c r="AY235" s="109" t="s">
        <v>904</v>
      </c>
    </row>
    <row r="236" spans="1:51" s="218" customFormat="1">
      <c r="A236" s="218" t="s">
        <v>562</v>
      </c>
      <c r="B236" s="219" t="s">
        <v>314</v>
      </c>
      <c r="C236" s="220" t="s">
        <v>313</v>
      </c>
      <c r="D236" s="221"/>
      <c r="E236" s="222" t="s">
        <v>1258</v>
      </c>
      <c r="F236" s="222" t="s">
        <v>1259</v>
      </c>
      <c r="G236" s="222" t="s">
        <v>1260</v>
      </c>
      <c r="H236" s="222" t="s">
        <v>998</v>
      </c>
      <c r="I236" s="222" t="s">
        <v>1261</v>
      </c>
      <c r="J236" s="222" t="s">
        <v>1002</v>
      </c>
      <c r="K236" s="222" t="s">
        <v>1262</v>
      </c>
      <c r="L236" s="222" t="s">
        <v>1000</v>
      </c>
      <c r="M236" s="222" t="s">
        <v>1263</v>
      </c>
      <c r="N236" s="222" t="s">
        <v>1261</v>
      </c>
      <c r="O236" s="222" t="s">
        <v>1264</v>
      </c>
      <c r="P236" s="222" t="s">
        <v>1262</v>
      </c>
      <c r="Q236" s="222" t="s">
        <v>1265</v>
      </c>
      <c r="R236" s="222" t="s">
        <v>1265</v>
      </c>
      <c r="S236" s="222" t="s">
        <v>1260</v>
      </c>
      <c r="T236" s="222" t="s">
        <v>1260</v>
      </c>
      <c r="U236" s="222" t="s">
        <v>999</v>
      </c>
      <c r="V236" s="222" t="s">
        <v>1259</v>
      </c>
      <c r="W236" s="222" t="s">
        <v>1266</v>
      </c>
      <c r="X236" s="222" t="s">
        <v>1261</v>
      </c>
      <c r="Y236" s="222" t="s">
        <v>1266</v>
      </c>
      <c r="Z236" s="222" t="s">
        <v>1261</v>
      </c>
      <c r="AA236" s="222" t="s">
        <v>1267</v>
      </c>
      <c r="AB236" s="222" t="s">
        <v>1260</v>
      </c>
      <c r="AC236" s="222" t="s">
        <v>1266</v>
      </c>
      <c r="AD236" s="222" t="s">
        <v>1263</v>
      </c>
      <c r="AE236" s="222" t="s">
        <v>1263</v>
      </c>
      <c r="AF236" s="222" t="s">
        <v>1263</v>
      </c>
      <c r="AG236" s="222" t="s">
        <v>1259</v>
      </c>
      <c r="AH236" s="222" t="s">
        <v>1266</v>
      </c>
      <c r="AI236" s="222" t="s">
        <v>1260</v>
      </c>
      <c r="AJ236" s="222" t="s">
        <v>1266</v>
      </c>
      <c r="AK236" s="222" t="s">
        <v>1263</v>
      </c>
      <c r="AL236" s="222" t="s">
        <v>1003</v>
      </c>
      <c r="AM236" s="222" t="s">
        <v>1003</v>
      </c>
      <c r="AN236" s="222" t="s">
        <v>1266</v>
      </c>
      <c r="AO236" s="222" t="s">
        <v>1263</v>
      </c>
      <c r="AP236" s="222" t="s">
        <v>1259</v>
      </c>
      <c r="AQ236" s="222" t="s">
        <v>1001</v>
      </c>
      <c r="AR236" s="222" t="s">
        <v>1266</v>
      </c>
      <c r="AS236" s="222" t="s">
        <v>1267</v>
      </c>
      <c r="AT236" s="222" t="s">
        <v>1266</v>
      </c>
      <c r="AU236" s="222" t="s">
        <v>1263</v>
      </c>
      <c r="AV236" s="222" t="s">
        <v>1001</v>
      </c>
      <c r="AW236" s="222" t="s">
        <v>1266</v>
      </c>
      <c r="AX236" s="222" t="s">
        <v>1263</v>
      </c>
      <c r="AY236" s="222" t="s">
        <v>1268</v>
      </c>
    </row>
    <row r="237" spans="1:51" s="10" customFormat="1">
      <c r="A237" s="10" t="s">
        <v>562</v>
      </c>
      <c r="B237" s="181" t="s">
        <v>312</v>
      </c>
      <c r="C237" s="20" t="s">
        <v>311</v>
      </c>
      <c r="D237" s="21"/>
      <c r="E237" s="1" t="s">
        <v>1004</v>
      </c>
      <c r="F237" s="1" t="s">
        <v>1004</v>
      </c>
      <c r="G237" s="1" t="s">
        <v>1004</v>
      </c>
      <c r="H237" s="1" t="s">
        <v>1004</v>
      </c>
      <c r="I237" s="1" t="s">
        <v>1004</v>
      </c>
      <c r="J237" s="1" t="s">
        <v>1004</v>
      </c>
      <c r="K237" s="1" t="s">
        <v>1004</v>
      </c>
      <c r="L237" s="1" t="s">
        <v>1004</v>
      </c>
      <c r="M237" s="1" t="s">
        <v>1004</v>
      </c>
      <c r="N237" s="1" t="s">
        <v>1004</v>
      </c>
      <c r="O237" s="1" t="s">
        <v>1004</v>
      </c>
      <c r="P237" s="1" t="s">
        <v>1004</v>
      </c>
      <c r="Q237" s="1" t="s">
        <v>1004</v>
      </c>
      <c r="R237" s="1" t="s">
        <v>1004</v>
      </c>
      <c r="S237" s="1" t="s">
        <v>1004</v>
      </c>
      <c r="T237" s="1" t="s">
        <v>1004</v>
      </c>
      <c r="U237" s="1" t="s">
        <v>1004</v>
      </c>
      <c r="V237" s="1" t="s">
        <v>1004</v>
      </c>
      <c r="W237" s="1" t="s">
        <v>1004</v>
      </c>
      <c r="X237" s="1" t="s">
        <v>1004</v>
      </c>
      <c r="Y237" s="1" t="s">
        <v>1004</v>
      </c>
      <c r="Z237" s="1" t="s">
        <v>1004</v>
      </c>
      <c r="AA237" s="1" t="s">
        <v>1004</v>
      </c>
      <c r="AB237" s="1" t="s">
        <v>1004</v>
      </c>
      <c r="AC237" s="1" t="s">
        <v>1004</v>
      </c>
      <c r="AD237" s="1" t="s">
        <v>1004</v>
      </c>
      <c r="AE237" s="1" t="s">
        <v>1004</v>
      </c>
      <c r="AF237" s="1" t="s">
        <v>1004</v>
      </c>
      <c r="AG237" s="1" t="s">
        <v>1004</v>
      </c>
      <c r="AH237" s="1" t="s">
        <v>1004</v>
      </c>
      <c r="AI237" s="1" t="s">
        <v>1004</v>
      </c>
      <c r="AJ237" s="1" t="s">
        <v>1004</v>
      </c>
      <c r="AK237" s="1" t="s">
        <v>1004</v>
      </c>
      <c r="AL237" s="1" t="s">
        <v>1004</v>
      </c>
      <c r="AM237" s="1" t="s">
        <v>1004</v>
      </c>
      <c r="AN237" s="1" t="s">
        <v>1004</v>
      </c>
      <c r="AO237" s="1" t="s">
        <v>1004</v>
      </c>
      <c r="AP237" s="1" t="s">
        <v>1004</v>
      </c>
      <c r="AQ237" s="1" t="s">
        <v>1004</v>
      </c>
      <c r="AR237" s="1" t="s">
        <v>1004</v>
      </c>
      <c r="AS237" s="1" t="s">
        <v>1004</v>
      </c>
      <c r="AT237" s="1" t="s">
        <v>1004</v>
      </c>
      <c r="AU237" s="1" t="s">
        <v>1004</v>
      </c>
      <c r="AV237" s="1" t="s">
        <v>1004</v>
      </c>
      <c r="AW237" s="1" t="s">
        <v>1004</v>
      </c>
      <c r="AX237" s="1" t="s">
        <v>1004</v>
      </c>
      <c r="AY237" s="1" t="s">
        <v>1004</v>
      </c>
    </row>
    <row r="238" spans="1:51" s="90" customFormat="1" hidden="1">
      <c r="B238" s="181" t="s">
        <v>747</v>
      </c>
      <c r="C238" s="20" t="s">
        <v>701</v>
      </c>
      <c r="D238" s="110"/>
      <c r="E238" s="1" t="s">
        <v>911</v>
      </c>
      <c r="F238" s="1" t="s">
        <v>911</v>
      </c>
      <c r="G238" s="1" t="s">
        <v>911</v>
      </c>
      <c r="H238" s="1" t="s">
        <v>911</v>
      </c>
      <c r="I238" s="1" t="s">
        <v>911</v>
      </c>
      <c r="J238" s="1" t="s">
        <v>911</v>
      </c>
      <c r="K238" s="1" t="s">
        <v>911</v>
      </c>
      <c r="L238" s="1" t="s">
        <v>911</v>
      </c>
      <c r="M238" s="1" t="s">
        <v>911</v>
      </c>
      <c r="N238" s="1" t="s">
        <v>911</v>
      </c>
      <c r="O238" s="1" t="s">
        <v>911</v>
      </c>
      <c r="P238" s="1" t="s">
        <v>911</v>
      </c>
      <c r="Q238" s="1" t="s">
        <v>911</v>
      </c>
      <c r="R238" s="1" t="s">
        <v>911</v>
      </c>
      <c r="S238" s="1" t="s">
        <v>911</v>
      </c>
      <c r="T238" s="1" t="s">
        <v>911</v>
      </c>
      <c r="U238" s="1" t="s">
        <v>911</v>
      </c>
      <c r="V238" s="1" t="s">
        <v>911</v>
      </c>
      <c r="W238" s="1" t="s">
        <v>911</v>
      </c>
      <c r="X238" s="1" t="s">
        <v>911</v>
      </c>
      <c r="Y238" s="1" t="s">
        <v>911</v>
      </c>
      <c r="Z238" s="1" t="s">
        <v>911</v>
      </c>
      <c r="AA238" s="1" t="s">
        <v>911</v>
      </c>
      <c r="AB238" s="1" t="s">
        <v>911</v>
      </c>
      <c r="AC238" s="1" t="s">
        <v>911</v>
      </c>
      <c r="AD238" s="1" t="s">
        <v>911</v>
      </c>
      <c r="AE238" s="1" t="s">
        <v>911</v>
      </c>
      <c r="AF238" s="1" t="s">
        <v>911</v>
      </c>
      <c r="AG238" s="1" t="s">
        <v>911</v>
      </c>
      <c r="AH238" s="1" t="s">
        <v>911</v>
      </c>
      <c r="AI238" s="1" t="s">
        <v>911</v>
      </c>
      <c r="AJ238" s="1" t="s">
        <v>911</v>
      </c>
      <c r="AK238" s="1" t="s">
        <v>911</v>
      </c>
      <c r="AL238" s="1" t="s">
        <v>911</v>
      </c>
      <c r="AM238" s="1" t="s">
        <v>911</v>
      </c>
      <c r="AN238" s="1" t="s">
        <v>911</v>
      </c>
      <c r="AO238" s="1" t="s">
        <v>911</v>
      </c>
      <c r="AP238" s="1" t="s">
        <v>911</v>
      </c>
      <c r="AQ238" s="1" t="s">
        <v>911</v>
      </c>
      <c r="AR238" s="1" t="s">
        <v>911</v>
      </c>
      <c r="AS238" s="1" t="s">
        <v>911</v>
      </c>
      <c r="AT238" s="1" t="s">
        <v>911</v>
      </c>
      <c r="AU238" s="1" t="s">
        <v>911</v>
      </c>
      <c r="AV238" s="1" t="s">
        <v>911</v>
      </c>
      <c r="AW238" s="1" t="s">
        <v>911</v>
      </c>
      <c r="AX238" s="1" t="s">
        <v>911</v>
      </c>
      <c r="AY238" s="1" t="s">
        <v>911</v>
      </c>
    </row>
    <row r="239" spans="1:51" s="10" customFormat="1" hidden="1">
      <c r="B239" s="181" t="s">
        <v>310</v>
      </c>
      <c r="C239" s="20" t="s">
        <v>309</v>
      </c>
      <c r="D239" s="21"/>
      <c r="E239" s="66" t="s">
        <v>883</v>
      </c>
      <c r="F239" s="66" t="s">
        <v>883</v>
      </c>
      <c r="G239" s="66" t="s">
        <v>883</v>
      </c>
      <c r="H239" s="66" t="s">
        <v>883</v>
      </c>
      <c r="I239" s="66" t="s">
        <v>883</v>
      </c>
      <c r="J239" s="66" t="s">
        <v>883</v>
      </c>
      <c r="K239" s="66" t="s">
        <v>883</v>
      </c>
      <c r="L239" s="66" t="s">
        <v>883</v>
      </c>
      <c r="M239" s="66" t="s">
        <v>883</v>
      </c>
      <c r="N239" s="66" t="s">
        <v>883</v>
      </c>
      <c r="O239" s="66" t="s">
        <v>883</v>
      </c>
      <c r="P239" s="66" t="s">
        <v>883</v>
      </c>
      <c r="Q239" s="66" t="s">
        <v>883</v>
      </c>
      <c r="R239" s="66" t="s">
        <v>883</v>
      </c>
      <c r="S239" s="66" t="s">
        <v>883</v>
      </c>
      <c r="T239" s="66" t="s">
        <v>883</v>
      </c>
      <c r="U239" s="66" t="s">
        <v>883</v>
      </c>
      <c r="V239" s="66" t="s">
        <v>883</v>
      </c>
      <c r="W239" s="66" t="s">
        <v>883</v>
      </c>
      <c r="X239" s="66" t="s">
        <v>883</v>
      </c>
      <c r="Y239" s="66" t="s">
        <v>883</v>
      </c>
      <c r="Z239" s="66" t="s">
        <v>883</v>
      </c>
      <c r="AA239" s="66" t="s">
        <v>883</v>
      </c>
      <c r="AB239" s="66" t="s">
        <v>883</v>
      </c>
      <c r="AC239" s="66" t="s">
        <v>883</v>
      </c>
      <c r="AD239" s="66" t="s">
        <v>883</v>
      </c>
      <c r="AE239" s="66" t="s">
        <v>883</v>
      </c>
      <c r="AF239" s="66" t="s">
        <v>883</v>
      </c>
      <c r="AG239" s="66" t="s">
        <v>883</v>
      </c>
      <c r="AH239" s="66" t="s">
        <v>883</v>
      </c>
      <c r="AI239" s="66" t="s">
        <v>883</v>
      </c>
      <c r="AJ239" s="66" t="s">
        <v>883</v>
      </c>
      <c r="AK239" s="66" t="s">
        <v>883</v>
      </c>
      <c r="AL239" s="66" t="s">
        <v>883</v>
      </c>
      <c r="AM239" s="66" t="s">
        <v>883</v>
      </c>
      <c r="AN239" s="66" t="s">
        <v>883</v>
      </c>
      <c r="AO239" s="66" t="s">
        <v>883</v>
      </c>
      <c r="AP239" s="66" t="s">
        <v>883</v>
      </c>
      <c r="AQ239" s="66" t="s">
        <v>883</v>
      </c>
      <c r="AR239" s="66" t="s">
        <v>883</v>
      </c>
      <c r="AS239" s="66" t="s">
        <v>883</v>
      </c>
      <c r="AT239" s="66" t="s">
        <v>883</v>
      </c>
      <c r="AU239" s="66" t="s">
        <v>883</v>
      </c>
      <c r="AV239" s="66" t="s">
        <v>883</v>
      </c>
      <c r="AW239" s="66" t="s">
        <v>883</v>
      </c>
      <c r="AX239" s="66" t="s">
        <v>883</v>
      </c>
      <c r="AY239" s="66" t="s">
        <v>883</v>
      </c>
    </row>
    <row r="240" spans="1:51" s="10" customFormat="1" ht="145.75" hidden="1">
      <c r="B240" s="181" t="s">
        <v>308</v>
      </c>
      <c r="C240" s="111" t="s">
        <v>60</v>
      </c>
      <c r="D240" s="112"/>
      <c r="E240" s="89" t="s">
        <v>1005</v>
      </c>
      <c r="F240" s="89" t="s">
        <v>1005</v>
      </c>
      <c r="G240" s="89" t="s">
        <v>1005</v>
      </c>
      <c r="H240" s="89" t="s">
        <v>1005</v>
      </c>
      <c r="I240" s="89" t="s">
        <v>1005</v>
      </c>
      <c r="J240" s="89" t="s">
        <v>1005</v>
      </c>
      <c r="K240" s="89" t="s">
        <v>1005</v>
      </c>
      <c r="L240" s="89" t="s">
        <v>1005</v>
      </c>
      <c r="M240" s="89" t="s">
        <v>1005</v>
      </c>
      <c r="N240" s="89" t="s">
        <v>1005</v>
      </c>
      <c r="O240" s="89" t="s">
        <v>1005</v>
      </c>
      <c r="P240" s="89" t="s">
        <v>1005</v>
      </c>
      <c r="Q240" s="89" t="s">
        <v>1005</v>
      </c>
      <c r="R240" s="89" t="s">
        <v>1005</v>
      </c>
      <c r="S240" s="89" t="s">
        <v>1005</v>
      </c>
      <c r="T240" s="89" t="s">
        <v>1005</v>
      </c>
      <c r="U240" s="89" t="s">
        <v>1005</v>
      </c>
      <c r="V240" s="89" t="s">
        <v>1005</v>
      </c>
      <c r="W240" s="89" t="s">
        <v>1005</v>
      </c>
      <c r="X240" s="89" t="s">
        <v>1005</v>
      </c>
      <c r="Y240" s="89" t="s">
        <v>1005</v>
      </c>
      <c r="Z240" s="89" t="s">
        <v>1005</v>
      </c>
      <c r="AA240" s="89" t="s">
        <v>1005</v>
      </c>
      <c r="AB240" s="89" t="s">
        <v>1005</v>
      </c>
      <c r="AC240" s="89" t="s">
        <v>1005</v>
      </c>
      <c r="AD240" s="89" t="s">
        <v>1005</v>
      </c>
      <c r="AE240" s="89" t="s">
        <v>1005</v>
      </c>
      <c r="AF240" s="89" t="s">
        <v>1005</v>
      </c>
      <c r="AG240" s="89" t="s">
        <v>1005</v>
      </c>
      <c r="AH240" s="89" t="s">
        <v>1005</v>
      </c>
      <c r="AI240" s="89" t="s">
        <v>1005</v>
      </c>
      <c r="AJ240" s="89" t="s">
        <v>1005</v>
      </c>
      <c r="AK240" s="89" t="s">
        <v>1005</v>
      </c>
      <c r="AL240" s="89" t="s">
        <v>1005</v>
      </c>
      <c r="AM240" s="89" t="s">
        <v>1005</v>
      </c>
      <c r="AN240" s="89" t="s">
        <v>1005</v>
      </c>
      <c r="AO240" s="89" t="s">
        <v>1005</v>
      </c>
      <c r="AP240" s="89" t="s">
        <v>1005</v>
      </c>
      <c r="AQ240" s="89" t="s">
        <v>1005</v>
      </c>
      <c r="AR240" s="89" t="s">
        <v>1005</v>
      </c>
      <c r="AS240" s="89" t="s">
        <v>1005</v>
      </c>
      <c r="AT240" s="89" t="s">
        <v>1005</v>
      </c>
      <c r="AU240" s="89" t="s">
        <v>1005</v>
      </c>
      <c r="AV240" s="89" t="s">
        <v>1005</v>
      </c>
      <c r="AW240" s="89" t="s">
        <v>1005</v>
      </c>
      <c r="AX240" s="89" t="s">
        <v>1005</v>
      </c>
      <c r="AY240" s="89" t="s">
        <v>1005</v>
      </c>
    </row>
    <row r="241" spans="1:51" s="218" customFormat="1">
      <c r="A241" s="218" t="s">
        <v>562</v>
      </c>
      <c r="B241" s="219" t="s">
        <v>307</v>
      </c>
      <c r="C241" s="220" t="s">
        <v>306</v>
      </c>
      <c r="D241" s="221"/>
      <c r="E241" s="233" t="s">
        <v>904</v>
      </c>
      <c r="F241" s="233" t="s">
        <v>883</v>
      </c>
      <c r="G241" s="233" t="s">
        <v>883</v>
      </c>
      <c r="H241" s="233" t="s">
        <v>904</v>
      </c>
      <c r="I241" s="233" t="s">
        <v>904</v>
      </c>
      <c r="J241" s="233" t="s">
        <v>904</v>
      </c>
      <c r="K241" s="233" t="s">
        <v>883</v>
      </c>
      <c r="L241" s="233" t="s">
        <v>904</v>
      </c>
      <c r="M241" s="233" t="s">
        <v>883</v>
      </c>
      <c r="N241" s="233" t="s">
        <v>904</v>
      </c>
      <c r="O241" s="233" t="s">
        <v>883</v>
      </c>
      <c r="P241" s="233" t="s">
        <v>883</v>
      </c>
      <c r="Q241" s="233" t="s">
        <v>904</v>
      </c>
      <c r="R241" s="233" t="s">
        <v>904</v>
      </c>
      <c r="S241" s="233" t="s">
        <v>904</v>
      </c>
      <c r="T241" s="233" t="s">
        <v>904</v>
      </c>
      <c r="U241" s="233" t="s">
        <v>883</v>
      </c>
      <c r="V241" s="233" t="s">
        <v>883</v>
      </c>
      <c r="W241" s="233" t="s">
        <v>883</v>
      </c>
      <c r="X241" s="233" t="s">
        <v>904</v>
      </c>
      <c r="Y241" s="233" t="s">
        <v>883</v>
      </c>
      <c r="Z241" s="233" t="s">
        <v>904</v>
      </c>
      <c r="AA241" s="233" t="s">
        <v>883</v>
      </c>
      <c r="AB241" s="233" t="s">
        <v>904</v>
      </c>
      <c r="AC241" s="233" t="s">
        <v>883</v>
      </c>
      <c r="AD241" s="233" t="s">
        <v>904</v>
      </c>
      <c r="AE241" s="233" t="s">
        <v>883</v>
      </c>
      <c r="AF241" s="233" t="s">
        <v>883</v>
      </c>
      <c r="AG241" s="233" t="s">
        <v>904</v>
      </c>
      <c r="AH241" s="233" t="s">
        <v>883</v>
      </c>
      <c r="AI241" s="233" t="s">
        <v>904</v>
      </c>
      <c r="AJ241" s="233" t="s">
        <v>883</v>
      </c>
      <c r="AK241" s="233" t="s">
        <v>883</v>
      </c>
      <c r="AL241" s="233" t="s">
        <v>883</v>
      </c>
      <c r="AM241" s="233" t="s">
        <v>904</v>
      </c>
      <c r="AN241" s="233" t="s">
        <v>883</v>
      </c>
      <c r="AO241" s="233" t="s">
        <v>883</v>
      </c>
      <c r="AP241" s="233" t="s">
        <v>904</v>
      </c>
      <c r="AQ241" s="233" t="s">
        <v>904</v>
      </c>
      <c r="AR241" s="233" t="s">
        <v>883</v>
      </c>
      <c r="AS241" s="233" t="s">
        <v>904</v>
      </c>
      <c r="AT241" s="233" t="s">
        <v>883</v>
      </c>
      <c r="AU241" s="233" t="s">
        <v>883</v>
      </c>
      <c r="AV241" s="233" t="s">
        <v>904</v>
      </c>
      <c r="AW241" s="233" t="s">
        <v>883</v>
      </c>
      <c r="AX241" s="233" t="s">
        <v>883</v>
      </c>
      <c r="AY241" s="233" t="s">
        <v>883</v>
      </c>
    </row>
    <row r="242" spans="1:51" s="113" customFormat="1" hidden="1">
      <c r="B242" s="181" t="s">
        <v>305</v>
      </c>
      <c r="C242" s="20" t="s">
        <v>304</v>
      </c>
      <c r="D242" s="21"/>
      <c r="E242" s="1" t="s">
        <v>904</v>
      </c>
      <c r="F242" s="1" t="s">
        <v>1006</v>
      </c>
      <c r="G242" s="1" t="s">
        <v>1006</v>
      </c>
      <c r="H242" s="1" t="s">
        <v>904</v>
      </c>
      <c r="I242" s="1" t="s">
        <v>904</v>
      </c>
      <c r="J242" s="1" t="s">
        <v>904</v>
      </c>
      <c r="K242" s="1" t="s">
        <v>1006</v>
      </c>
      <c r="L242" s="1" t="s">
        <v>904</v>
      </c>
      <c r="M242" s="1" t="s">
        <v>1006</v>
      </c>
      <c r="N242" s="1" t="s">
        <v>904</v>
      </c>
      <c r="O242" s="1" t="s">
        <v>1006</v>
      </c>
      <c r="P242" s="1" t="s">
        <v>1006</v>
      </c>
      <c r="Q242" s="1" t="s">
        <v>904</v>
      </c>
      <c r="R242" s="1" t="s">
        <v>904</v>
      </c>
      <c r="S242" s="1" t="s">
        <v>904</v>
      </c>
      <c r="T242" s="1" t="s">
        <v>904</v>
      </c>
      <c r="U242" s="1" t="s">
        <v>1006</v>
      </c>
      <c r="V242" s="1" t="s">
        <v>1006</v>
      </c>
      <c r="W242" s="1" t="s">
        <v>1006</v>
      </c>
      <c r="X242" s="1" t="s">
        <v>904</v>
      </c>
      <c r="Y242" s="1" t="s">
        <v>1006</v>
      </c>
      <c r="Z242" s="1" t="s">
        <v>904</v>
      </c>
      <c r="AA242" s="1" t="s">
        <v>1006</v>
      </c>
      <c r="AB242" s="1" t="s">
        <v>904</v>
      </c>
      <c r="AC242" s="1" t="s">
        <v>1006</v>
      </c>
      <c r="AD242" s="1" t="s">
        <v>904</v>
      </c>
      <c r="AE242" s="1" t="s">
        <v>1006</v>
      </c>
      <c r="AF242" s="1" t="s">
        <v>1006</v>
      </c>
      <c r="AG242" s="1" t="s">
        <v>904</v>
      </c>
      <c r="AH242" s="1" t="s">
        <v>1006</v>
      </c>
      <c r="AI242" s="1" t="s">
        <v>904</v>
      </c>
      <c r="AJ242" s="1" t="s">
        <v>1006</v>
      </c>
      <c r="AK242" s="1" t="s">
        <v>1006</v>
      </c>
      <c r="AL242" s="1" t="s">
        <v>1006</v>
      </c>
      <c r="AM242" s="1" t="s">
        <v>904</v>
      </c>
      <c r="AN242" s="1" t="s">
        <v>1006</v>
      </c>
      <c r="AO242" s="1" t="s">
        <v>1006</v>
      </c>
      <c r="AP242" s="1" t="s">
        <v>904</v>
      </c>
      <c r="AQ242" s="1" t="s">
        <v>904</v>
      </c>
      <c r="AR242" s="1" t="s">
        <v>1006</v>
      </c>
      <c r="AS242" s="1" t="s">
        <v>904</v>
      </c>
      <c r="AT242" s="1" t="s">
        <v>1006</v>
      </c>
      <c r="AU242" s="1" t="s">
        <v>1006</v>
      </c>
      <c r="AV242" s="1" t="s">
        <v>904</v>
      </c>
      <c r="AW242" s="1" t="s">
        <v>1006</v>
      </c>
      <c r="AX242" s="1" t="s">
        <v>1006</v>
      </c>
      <c r="AY242" s="1" t="s">
        <v>1006</v>
      </c>
    </row>
    <row r="243" spans="1:51" s="218" customFormat="1">
      <c r="A243" s="218" t="s">
        <v>562</v>
      </c>
      <c r="B243" s="219" t="s">
        <v>303</v>
      </c>
      <c r="C243" s="220" t="s">
        <v>300</v>
      </c>
      <c r="D243" s="221"/>
      <c r="E243" s="222" t="s">
        <v>904</v>
      </c>
      <c r="F243" s="222" t="s">
        <v>883</v>
      </c>
      <c r="G243" s="222" t="s">
        <v>883</v>
      </c>
      <c r="H243" s="222" t="s">
        <v>904</v>
      </c>
      <c r="I243" s="222" t="s">
        <v>904</v>
      </c>
      <c r="J243" s="222" t="s">
        <v>904</v>
      </c>
      <c r="K243" s="222" t="s">
        <v>883</v>
      </c>
      <c r="L243" s="222" t="s">
        <v>904</v>
      </c>
      <c r="M243" s="222" t="s">
        <v>883</v>
      </c>
      <c r="N243" s="222" t="s">
        <v>904</v>
      </c>
      <c r="O243" s="222" t="s">
        <v>883</v>
      </c>
      <c r="P243" s="222" t="s">
        <v>883</v>
      </c>
      <c r="Q243" s="222" t="s">
        <v>904</v>
      </c>
      <c r="R243" s="222" t="s">
        <v>904</v>
      </c>
      <c r="S243" s="222" t="s">
        <v>904</v>
      </c>
      <c r="T243" s="222" t="s">
        <v>904</v>
      </c>
      <c r="U243" s="222" t="s">
        <v>883</v>
      </c>
      <c r="V243" s="222" t="s">
        <v>883</v>
      </c>
      <c r="W243" s="222" t="s">
        <v>883</v>
      </c>
      <c r="X243" s="222" t="s">
        <v>904</v>
      </c>
      <c r="Y243" s="222" t="s">
        <v>883</v>
      </c>
      <c r="Z243" s="222" t="s">
        <v>904</v>
      </c>
      <c r="AA243" s="222" t="s">
        <v>883</v>
      </c>
      <c r="AB243" s="222" t="s">
        <v>904</v>
      </c>
      <c r="AC243" s="222" t="s">
        <v>883</v>
      </c>
      <c r="AD243" s="222" t="s">
        <v>904</v>
      </c>
      <c r="AE243" s="222" t="s">
        <v>883</v>
      </c>
      <c r="AF243" s="222" t="s">
        <v>883</v>
      </c>
      <c r="AG243" s="222" t="s">
        <v>904</v>
      </c>
      <c r="AH243" s="222" t="s">
        <v>883</v>
      </c>
      <c r="AI243" s="222" t="s">
        <v>904</v>
      </c>
      <c r="AJ243" s="222" t="s">
        <v>883</v>
      </c>
      <c r="AK243" s="222" t="s">
        <v>883</v>
      </c>
      <c r="AL243" s="222" t="s">
        <v>883</v>
      </c>
      <c r="AM243" s="222" t="s">
        <v>904</v>
      </c>
      <c r="AN243" s="222" t="s">
        <v>883</v>
      </c>
      <c r="AO243" s="222" t="s">
        <v>883</v>
      </c>
      <c r="AP243" s="222" t="s">
        <v>904</v>
      </c>
      <c r="AQ243" s="222" t="s">
        <v>904</v>
      </c>
      <c r="AR243" s="222" t="s">
        <v>883</v>
      </c>
      <c r="AS243" s="222" t="s">
        <v>904</v>
      </c>
      <c r="AT243" s="222" t="s">
        <v>883</v>
      </c>
      <c r="AU243" s="222" t="s">
        <v>883</v>
      </c>
      <c r="AV243" s="222" t="s">
        <v>904</v>
      </c>
      <c r="AW243" s="222" t="s">
        <v>883</v>
      </c>
      <c r="AX243" s="222" t="s">
        <v>883</v>
      </c>
      <c r="AY243" s="222" t="s">
        <v>883</v>
      </c>
    </row>
    <row r="244" spans="1:51" s="114" customFormat="1" hidden="1">
      <c r="A244" s="90"/>
      <c r="B244" s="181" t="s">
        <v>302</v>
      </c>
      <c r="C244" s="65" t="s">
        <v>301</v>
      </c>
      <c r="D244" s="58"/>
      <c r="E244" s="66" t="s">
        <v>904</v>
      </c>
      <c r="F244" s="66" t="s">
        <v>300</v>
      </c>
      <c r="G244" s="66" t="s">
        <v>300</v>
      </c>
      <c r="H244" s="66" t="s">
        <v>904</v>
      </c>
      <c r="I244" s="66" t="s">
        <v>904</v>
      </c>
      <c r="J244" s="66" t="s">
        <v>904</v>
      </c>
      <c r="K244" s="66" t="s">
        <v>300</v>
      </c>
      <c r="L244" s="66" t="s">
        <v>904</v>
      </c>
      <c r="M244" s="66" t="s">
        <v>300</v>
      </c>
      <c r="N244" s="66" t="s">
        <v>904</v>
      </c>
      <c r="O244" s="66" t="s">
        <v>300</v>
      </c>
      <c r="P244" s="66" t="s">
        <v>300</v>
      </c>
      <c r="Q244" s="66" t="s">
        <v>904</v>
      </c>
      <c r="R244" s="66" t="s">
        <v>904</v>
      </c>
      <c r="S244" s="66" t="s">
        <v>904</v>
      </c>
      <c r="T244" s="66" t="s">
        <v>904</v>
      </c>
      <c r="U244" s="66" t="s">
        <v>300</v>
      </c>
      <c r="V244" s="66" t="s">
        <v>300</v>
      </c>
      <c r="W244" s="66" t="s">
        <v>300</v>
      </c>
      <c r="X244" s="66" t="s">
        <v>904</v>
      </c>
      <c r="Y244" s="66" t="s">
        <v>300</v>
      </c>
      <c r="Z244" s="66" t="s">
        <v>904</v>
      </c>
      <c r="AA244" s="66" t="s">
        <v>300</v>
      </c>
      <c r="AB244" s="66" t="s">
        <v>904</v>
      </c>
      <c r="AC244" s="66" t="s">
        <v>300</v>
      </c>
      <c r="AD244" s="66" t="s">
        <v>904</v>
      </c>
      <c r="AE244" s="66" t="s">
        <v>300</v>
      </c>
      <c r="AF244" s="66" t="s">
        <v>300</v>
      </c>
      <c r="AG244" s="66" t="s">
        <v>904</v>
      </c>
      <c r="AH244" s="66" t="s">
        <v>300</v>
      </c>
      <c r="AI244" s="66" t="s">
        <v>904</v>
      </c>
      <c r="AJ244" s="66" t="s">
        <v>300</v>
      </c>
      <c r="AK244" s="66" t="s">
        <v>300</v>
      </c>
      <c r="AL244" s="66" t="s">
        <v>300</v>
      </c>
      <c r="AM244" s="66" t="s">
        <v>904</v>
      </c>
      <c r="AN244" s="66" t="s">
        <v>300</v>
      </c>
      <c r="AO244" s="66" t="s">
        <v>300</v>
      </c>
      <c r="AP244" s="66" t="s">
        <v>904</v>
      </c>
      <c r="AQ244" s="66" t="s">
        <v>904</v>
      </c>
      <c r="AR244" s="66" t="s">
        <v>300</v>
      </c>
      <c r="AS244" s="66" t="s">
        <v>904</v>
      </c>
      <c r="AT244" s="66" t="s">
        <v>300</v>
      </c>
      <c r="AU244" s="66" t="s">
        <v>300</v>
      </c>
      <c r="AV244" s="66" t="s">
        <v>904</v>
      </c>
      <c r="AW244" s="66" t="s">
        <v>300</v>
      </c>
      <c r="AX244" s="66" t="s">
        <v>300</v>
      </c>
      <c r="AY244" s="66" t="s">
        <v>300</v>
      </c>
    </row>
    <row r="245" spans="1:51" s="40" customFormat="1" hidden="1">
      <c r="B245" s="181" t="s">
        <v>299</v>
      </c>
      <c r="C245" s="37" t="s">
        <v>76</v>
      </c>
      <c r="D245" s="38"/>
      <c r="E245" s="39" t="s">
        <v>904</v>
      </c>
      <c r="F245" s="39" t="s">
        <v>911</v>
      </c>
      <c r="G245" s="39" t="s">
        <v>911</v>
      </c>
      <c r="H245" s="39" t="s">
        <v>904</v>
      </c>
      <c r="I245" s="39" t="s">
        <v>904</v>
      </c>
      <c r="J245" s="39" t="s">
        <v>904</v>
      </c>
      <c r="K245" s="39" t="s">
        <v>911</v>
      </c>
      <c r="L245" s="39" t="s">
        <v>904</v>
      </c>
      <c r="M245" s="39" t="s">
        <v>911</v>
      </c>
      <c r="N245" s="39" t="s">
        <v>904</v>
      </c>
      <c r="O245" s="39" t="s">
        <v>911</v>
      </c>
      <c r="P245" s="39" t="s">
        <v>911</v>
      </c>
      <c r="Q245" s="39" t="s">
        <v>904</v>
      </c>
      <c r="R245" s="39" t="s">
        <v>904</v>
      </c>
      <c r="S245" s="39" t="s">
        <v>904</v>
      </c>
      <c r="T245" s="39" t="s">
        <v>904</v>
      </c>
      <c r="U245" s="39" t="s">
        <v>911</v>
      </c>
      <c r="V245" s="39" t="s">
        <v>911</v>
      </c>
      <c r="W245" s="39" t="s">
        <v>911</v>
      </c>
      <c r="X245" s="39" t="s">
        <v>904</v>
      </c>
      <c r="Y245" s="39" t="s">
        <v>911</v>
      </c>
      <c r="Z245" s="39" t="s">
        <v>904</v>
      </c>
      <c r="AA245" s="39" t="s">
        <v>911</v>
      </c>
      <c r="AB245" s="39" t="s">
        <v>904</v>
      </c>
      <c r="AC245" s="39" t="s">
        <v>911</v>
      </c>
      <c r="AD245" s="39" t="s">
        <v>904</v>
      </c>
      <c r="AE245" s="39" t="s">
        <v>911</v>
      </c>
      <c r="AF245" s="39" t="s">
        <v>911</v>
      </c>
      <c r="AG245" s="39" t="s">
        <v>904</v>
      </c>
      <c r="AH245" s="39" t="s">
        <v>911</v>
      </c>
      <c r="AI245" s="39" t="s">
        <v>904</v>
      </c>
      <c r="AJ245" s="39" t="s">
        <v>911</v>
      </c>
      <c r="AK245" s="39" t="s">
        <v>911</v>
      </c>
      <c r="AL245" s="39" t="s">
        <v>911</v>
      </c>
      <c r="AM245" s="39" t="s">
        <v>904</v>
      </c>
      <c r="AN245" s="39" t="s">
        <v>911</v>
      </c>
      <c r="AO245" s="39" t="s">
        <v>911</v>
      </c>
      <c r="AP245" s="39" t="s">
        <v>904</v>
      </c>
      <c r="AQ245" s="39" t="s">
        <v>904</v>
      </c>
      <c r="AR245" s="39" t="s">
        <v>911</v>
      </c>
      <c r="AS245" s="39" t="s">
        <v>904</v>
      </c>
      <c r="AT245" s="39" t="s">
        <v>911</v>
      </c>
      <c r="AU245" s="39" t="s">
        <v>911</v>
      </c>
      <c r="AV245" s="39" t="s">
        <v>904</v>
      </c>
      <c r="AW245" s="39" t="s">
        <v>911</v>
      </c>
      <c r="AX245" s="39" t="s">
        <v>911</v>
      </c>
      <c r="AY245" s="39" t="s">
        <v>911</v>
      </c>
    </row>
    <row r="246" spans="1:51" s="40" customFormat="1" hidden="1">
      <c r="B246" s="181" t="s">
        <v>298</v>
      </c>
      <c r="C246" s="108" t="s">
        <v>75</v>
      </c>
      <c r="D246" s="42"/>
      <c r="E246" s="43" t="s">
        <v>904</v>
      </c>
      <c r="F246" s="43" t="s">
        <v>911</v>
      </c>
      <c r="G246" s="43" t="s">
        <v>911</v>
      </c>
      <c r="H246" s="43" t="s">
        <v>904</v>
      </c>
      <c r="I246" s="43" t="s">
        <v>904</v>
      </c>
      <c r="J246" s="43" t="s">
        <v>904</v>
      </c>
      <c r="K246" s="43" t="s">
        <v>911</v>
      </c>
      <c r="L246" s="43" t="s">
        <v>904</v>
      </c>
      <c r="M246" s="43" t="s">
        <v>911</v>
      </c>
      <c r="N246" s="43" t="s">
        <v>904</v>
      </c>
      <c r="O246" s="43" t="s">
        <v>911</v>
      </c>
      <c r="P246" s="43" t="s">
        <v>911</v>
      </c>
      <c r="Q246" s="43" t="s">
        <v>904</v>
      </c>
      <c r="R246" s="43" t="s">
        <v>904</v>
      </c>
      <c r="S246" s="43" t="s">
        <v>904</v>
      </c>
      <c r="T246" s="43" t="s">
        <v>904</v>
      </c>
      <c r="U246" s="43" t="s">
        <v>911</v>
      </c>
      <c r="V246" s="43" t="s">
        <v>911</v>
      </c>
      <c r="W246" s="43" t="s">
        <v>911</v>
      </c>
      <c r="X246" s="43" t="s">
        <v>904</v>
      </c>
      <c r="Y246" s="43" t="s">
        <v>911</v>
      </c>
      <c r="Z246" s="43" t="s">
        <v>904</v>
      </c>
      <c r="AA246" s="43" t="s">
        <v>911</v>
      </c>
      <c r="AB246" s="43" t="s">
        <v>904</v>
      </c>
      <c r="AC246" s="43" t="s">
        <v>911</v>
      </c>
      <c r="AD246" s="43" t="s">
        <v>904</v>
      </c>
      <c r="AE246" s="43" t="s">
        <v>911</v>
      </c>
      <c r="AF246" s="43" t="s">
        <v>911</v>
      </c>
      <c r="AG246" s="43" t="s">
        <v>904</v>
      </c>
      <c r="AH246" s="43" t="s">
        <v>911</v>
      </c>
      <c r="AI246" s="43" t="s">
        <v>904</v>
      </c>
      <c r="AJ246" s="43" t="s">
        <v>911</v>
      </c>
      <c r="AK246" s="43" t="s">
        <v>911</v>
      </c>
      <c r="AL246" s="43" t="s">
        <v>911</v>
      </c>
      <c r="AM246" s="43" t="s">
        <v>904</v>
      </c>
      <c r="AN246" s="43" t="s">
        <v>911</v>
      </c>
      <c r="AO246" s="43" t="s">
        <v>911</v>
      </c>
      <c r="AP246" s="43" t="s">
        <v>904</v>
      </c>
      <c r="AQ246" s="43" t="s">
        <v>904</v>
      </c>
      <c r="AR246" s="43" t="s">
        <v>911</v>
      </c>
      <c r="AS246" s="43" t="s">
        <v>904</v>
      </c>
      <c r="AT246" s="43" t="s">
        <v>911</v>
      </c>
      <c r="AU246" s="43" t="s">
        <v>911</v>
      </c>
      <c r="AV246" s="43" t="s">
        <v>904</v>
      </c>
      <c r="AW246" s="43" t="s">
        <v>911</v>
      </c>
      <c r="AX246" s="43" t="s">
        <v>911</v>
      </c>
      <c r="AY246" s="43" t="s">
        <v>911</v>
      </c>
    </row>
    <row r="247" spans="1:51" ht="174.9" hidden="1">
      <c r="B247" s="181" t="s">
        <v>297</v>
      </c>
      <c r="C247" s="67" t="s">
        <v>60</v>
      </c>
      <c r="D247" s="68"/>
      <c r="E247" s="89" t="s">
        <v>904</v>
      </c>
      <c r="F247" s="89" t="s">
        <v>1007</v>
      </c>
      <c r="G247" s="89" t="s">
        <v>1007</v>
      </c>
      <c r="H247" s="89" t="s">
        <v>904</v>
      </c>
      <c r="I247" s="89" t="s">
        <v>904</v>
      </c>
      <c r="J247" s="89" t="s">
        <v>904</v>
      </c>
      <c r="K247" s="89" t="s">
        <v>1007</v>
      </c>
      <c r="L247" s="89" t="s">
        <v>904</v>
      </c>
      <c r="M247" s="89" t="s">
        <v>1007</v>
      </c>
      <c r="N247" s="89" t="s">
        <v>904</v>
      </c>
      <c r="O247" s="89" t="s">
        <v>1007</v>
      </c>
      <c r="P247" s="89" t="s">
        <v>1007</v>
      </c>
      <c r="Q247" s="89" t="s">
        <v>904</v>
      </c>
      <c r="R247" s="89" t="s">
        <v>904</v>
      </c>
      <c r="S247" s="89" t="s">
        <v>904</v>
      </c>
      <c r="T247" s="89" t="s">
        <v>904</v>
      </c>
      <c r="U247" s="89" t="s">
        <v>1007</v>
      </c>
      <c r="V247" s="89" t="s">
        <v>1007</v>
      </c>
      <c r="W247" s="89" t="s">
        <v>1007</v>
      </c>
      <c r="X247" s="89" t="s">
        <v>904</v>
      </c>
      <c r="Y247" s="89" t="s">
        <v>1007</v>
      </c>
      <c r="Z247" s="89" t="s">
        <v>904</v>
      </c>
      <c r="AA247" s="89" t="s">
        <v>1007</v>
      </c>
      <c r="AB247" s="89" t="s">
        <v>904</v>
      </c>
      <c r="AC247" s="89" t="s">
        <v>1007</v>
      </c>
      <c r="AD247" s="89" t="s">
        <v>904</v>
      </c>
      <c r="AE247" s="89" t="s">
        <v>1007</v>
      </c>
      <c r="AF247" s="89" t="s">
        <v>1007</v>
      </c>
      <c r="AG247" s="89" t="s">
        <v>904</v>
      </c>
      <c r="AH247" s="89" t="s">
        <v>1007</v>
      </c>
      <c r="AI247" s="89" t="s">
        <v>904</v>
      </c>
      <c r="AJ247" s="89" t="s">
        <v>1007</v>
      </c>
      <c r="AK247" s="89" t="s">
        <v>1007</v>
      </c>
      <c r="AL247" s="89" t="s">
        <v>1007</v>
      </c>
      <c r="AM247" s="89" t="s">
        <v>904</v>
      </c>
      <c r="AN247" s="89" t="s">
        <v>1007</v>
      </c>
      <c r="AO247" s="89" t="s">
        <v>1007</v>
      </c>
      <c r="AP247" s="89" t="s">
        <v>904</v>
      </c>
      <c r="AQ247" s="89" t="s">
        <v>904</v>
      </c>
      <c r="AR247" s="89" t="s">
        <v>1007</v>
      </c>
      <c r="AS247" s="89" t="s">
        <v>904</v>
      </c>
      <c r="AT247" s="89" t="s">
        <v>1007</v>
      </c>
      <c r="AU247" s="89" t="s">
        <v>1007</v>
      </c>
      <c r="AV247" s="89" t="s">
        <v>904</v>
      </c>
      <c r="AW247" s="89" t="s">
        <v>1007</v>
      </c>
      <c r="AX247" s="89" t="s">
        <v>1007</v>
      </c>
      <c r="AY247" s="89" t="s">
        <v>1007</v>
      </c>
    </row>
    <row r="248" spans="1:51" s="10" customFormat="1" hidden="1">
      <c r="B248" s="181" t="s">
        <v>754</v>
      </c>
      <c r="C248" s="198" t="s">
        <v>785</v>
      </c>
      <c r="D248" s="21" t="s">
        <v>91</v>
      </c>
      <c r="E248" s="192" t="s">
        <v>904</v>
      </c>
      <c r="F248" s="192" t="s">
        <v>904</v>
      </c>
      <c r="G248" s="192" t="s">
        <v>904</v>
      </c>
      <c r="H248" s="192" t="s">
        <v>904</v>
      </c>
      <c r="I248" s="192" t="s">
        <v>904</v>
      </c>
      <c r="J248" s="192" t="s">
        <v>904</v>
      </c>
      <c r="K248" s="192" t="s">
        <v>904</v>
      </c>
      <c r="L248" s="192" t="s">
        <v>904</v>
      </c>
      <c r="M248" s="192" t="s">
        <v>904</v>
      </c>
      <c r="N248" s="192" t="s">
        <v>904</v>
      </c>
      <c r="O248" s="192" t="s">
        <v>904</v>
      </c>
      <c r="P248" s="192" t="s">
        <v>904</v>
      </c>
      <c r="Q248" s="192" t="s">
        <v>904</v>
      </c>
      <c r="R248" s="192" t="s">
        <v>904</v>
      </c>
      <c r="S248" s="192" t="s">
        <v>904</v>
      </c>
      <c r="T248" s="192" t="s">
        <v>904</v>
      </c>
      <c r="U248" s="192" t="s">
        <v>904</v>
      </c>
      <c r="V248" s="192" t="s">
        <v>904</v>
      </c>
      <c r="W248" s="192" t="s">
        <v>904</v>
      </c>
      <c r="X248" s="192" t="s">
        <v>904</v>
      </c>
      <c r="Y248" s="192" t="s">
        <v>904</v>
      </c>
      <c r="Z248" s="192" t="s">
        <v>904</v>
      </c>
      <c r="AA248" s="192" t="s">
        <v>904</v>
      </c>
      <c r="AB248" s="192" t="s">
        <v>904</v>
      </c>
      <c r="AC248" s="192" t="s">
        <v>904</v>
      </c>
      <c r="AD248" s="192" t="s">
        <v>904</v>
      </c>
      <c r="AE248" s="192" t="s">
        <v>904</v>
      </c>
      <c r="AF248" s="192" t="s">
        <v>904</v>
      </c>
      <c r="AG248" s="192" t="s">
        <v>904</v>
      </c>
      <c r="AH248" s="192" t="s">
        <v>904</v>
      </c>
      <c r="AI248" s="192" t="s">
        <v>904</v>
      </c>
      <c r="AJ248" s="192" t="s">
        <v>904</v>
      </c>
      <c r="AK248" s="192" t="s">
        <v>904</v>
      </c>
      <c r="AL248" s="192" t="s">
        <v>904</v>
      </c>
      <c r="AM248" s="192" t="s">
        <v>904</v>
      </c>
      <c r="AN248" s="192" t="s">
        <v>904</v>
      </c>
      <c r="AO248" s="192" t="s">
        <v>904</v>
      </c>
      <c r="AP248" s="192" t="s">
        <v>904</v>
      </c>
      <c r="AQ248" s="192" t="s">
        <v>904</v>
      </c>
      <c r="AR248" s="192" t="s">
        <v>904</v>
      </c>
      <c r="AS248" s="192" t="s">
        <v>904</v>
      </c>
      <c r="AT248" s="192" t="s">
        <v>904</v>
      </c>
      <c r="AU248" s="192" t="s">
        <v>904</v>
      </c>
      <c r="AV248" s="192" t="s">
        <v>904</v>
      </c>
      <c r="AW248" s="192" t="s">
        <v>904</v>
      </c>
      <c r="AX248" s="192" t="s">
        <v>904</v>
      </c>
      <c r="AY248" s="192" t="s">
        <v>904</v>
      </c>
    </row>
    <row r="249" spans="1:51" s="10" customFormat="1" hidden="1">
      <c r="B249" s="181" t="s">
        <v>755</v>
      </c>
      <c r="C249" s="199" t="s">
        <v>785</v>
      </c>
      <c r="D249" s="58" t="s">
        <v>88</v>
      </c>
      <c r="E249" s="193" t="s">
        <v>904</v>
      </c>
      <c r="F249" s="193" t="s">
        <v>904</v>
      </c>
      <c r="G249" s="193" t="s">
        <v>904</v>
      </c>
      <c r="H249" s="193" t="s">
        <v>904</v>
      </c>
      <c r="I249" s="193" t="s">
        <v>904</v>
      </c>
      <c r="J249" s="193" t="s">
        <v>904</v>
      </c>
      <c r="K249" s="193" t="s">
        <v>904</v>
      </c>
      <c r="L249" s="193" t="s">
        <v>904</v>
      </c>
      <c r="M249" s="193" t="s">
        <v>904</v>
      </c>
      <c r="N249" s="193" t="s">
        <v>904</v>
      </c>
      <c r="O249" s="193" t="s">
        <v>904</v>
      </c>
      <c r="P249" s="193" t="s">
        <v>904</v>
      </c>
      <c r="Q249" s="193" t="s">
        <v>904</v>
      </c>
      <c r="R249" s="193" t="s">
        <v>904</v>
      </c>
      <c r="S249" s="193" t="s">
        <v>904</v>
      </c>
      <c r="T249" s="193" t="s">
        <v>904</v>
      </c>
      <c r="U249" s="193" t="s">
        <v>904</v>
      </c>
      <c r="V249" s="193" t="s">
        <v>904</v>
      </c>
      <c r="W249" s="193" t="s">
        <v>904</v>
      </c>
      <c r="X249" s="193" t="s">
        <v>904</v>
      </c>
      <c r="Y249" s="193" t="s">
        <v>904</v>
      </c>
      <c r="Z249" s="193" t="s">
        <v>904</v>
      </c>
      <c r="AA249" s="193" t="s">
        <v>904</v>
      </c>
      <c r="AB249" s="193" t="s">
        <v>904</v>
      </c>
      <c r="AC249" s="193" t="s">
        <v>904</v>
      </c>
      <c r="AD249" s="193" t="s">
        <v>904</v>
      </c>
      <c r="AE249" s="193" t="s">
        <v>904</v>
      </c>
      <c r="AF249" s="193" t="s">
        <v>904</v>
      </c>
      <c r="AG249" s="193" t="s">
        <v>904</v>
      </c>
      <c r="AH249" s="193" t="s">
        <v>904</v>
      </c>
      <c r="AI249" s="193" t="s">
        <v>904</v>
      </c>
      <c r="AJ249" s="193" t="s">
        <v>904</v>
      </c>
      <c r="AK249" s="193" t="s">
        <v>904</v>
      </c>
      <c r="AL249" s="193" t="s">
        <v>904</v>
      </c>
      <c r="AM249" s="193" t="s">
        <v>904</v>
      </c>
      <c r="AN249" s="193" t="s">
        <v>904</v>
      </c>
      <c r="AO249" s="193" t="s">
        <v>904</v>
      </c>
      <c r="AP249" s="193" t="s">
        <v>904</v>
      </c>
      <c r="AQ249" s="193" t="s">
        <v>904</v>
      </c>
      <c r="AR249" s="193" t="s">
        <v>904</v>
      </c>
      <c r="AS249" s="193" t="s">
        <v>904</v>
      </c>
      <c r="AT249" s="193" t="s">
        <v>904</v>
      </c>
      <c r="AU249" s="193" t="s">
        <v>904</v>
      </c>
      <c r="AV249" s="193" t="s">
        <v>904</v>
      </c>
      <c r="AW249" s="193" t="s">
        <v>904</v>
      </c>
      <c r="AX249" s="193" t="s">
        <v>904</v>
      </c>
      <c r="AY249" s="193" t="s">
        <v>904</v>
      </c>
    </row>
    <row r="250" spans="1:51" s="10" customFormat="1" hidden="1">
      <c r="B250" s="181" t="s">
        <v>756</v>
      </c>
      <c r="C250" s="200" t="s">
        <v>707</v>
      </c>
      <c r="D250" s="115"/>
      <c r="E250" s="194" t="s">
        <v>904</v>
      </c>
      <c r="F250" s="194" t="s">
        <v>904</v>
      </c>
      <c r="G250" s="194" t="s">
        <v>904</v>
      </c>
      <c r="H250" s="194" t="s">
        <v>904</v>
      </c>
      <c r="I250" s="194" t="s">
        <v>904</v>
      </c>
      <c r="J250" s="194" t="s">
        <v>904</v>
      </c>
      <c r="K250" s="194" t="s">
        <v>904</v>
      </c>
      <c r="L250" s="194" t="s">
        <v>904</v>
      </c>
      <c r="M250" s="194" t="s">
        <v>904</v>
      </c>
      <c r="N250" s="194" t="s">
        <v>904</v>
      </c>
      <c r="O250" s="194" t="s">
        <v>904</v>
      </c>
      <c r="P250" s="194" t="s">
        <v>904</v>
      </c>
      <c r="Q250" s="194" t="s">
        <v>904</v>
      </c>
      <c r="R250" s="194" t="s">
        <v>904</v>
      </c>
      <c r="S250" s="194" t="s">
        <v>904</v>
      </c>
      <c r="T250" s="194" t="s">
        <v>904</v>
      </c>
      <c r="U250" s="194" t="s">
        <v>904</v>
      </c>
      <c r="V250" s="194" t="s">
        <v>904</v>
      </c>
      <c r="W250" s="194" t="s">
        <v>904</v>
      </c>
      <c r="X250" s="194" t="s">
        <v>904</v>
      </c>
      <c r="Y250" s="194" t="s">
        <v>904</v>
      </c>
      <c r="Z250" s="194" t="s">
        <v>904</v>
      </c>
      <c r="AA250" s="194" t="s">
        <v>904</v>
      </c>
      <c r="AB250" s="194" t="s">
        <v>904</v>
      </c>
      <c r="AC250" s="194" t="s">
        <v>904</v>
      </c>
      <c r="AD250" s="194" t="s">
        <v>904</v>
      </c>
      <c r="AE250" s="194" t="s">
        <v>904</v>
      </c>
      <c r="AF250" s="194" t="s">
        <v>904</v>
      </c>
      <c r="AG250" s="194" t="s">
        <v>904</v>
      </c>
      <c r="AH250" s="194" t="s">
        <v>904</v>
      </c>
      <c r="AI250" s="194" t="s">
        <v>904</v>
      </c>
      <c r="AJ250" s="194" t="s">
        <v>904</v>
      </c>
      <c r="AK250" s="194" t="s">
        <v>904</v>
      </c>
      <c r="AL250" s="194" t="s">
        <v>904</v>
      </c>
      <c r="AM250" s="194" t="s">
        <v>904</v>
      </c>
      <c r="AN250" s="194" t="s">
        <v>904</v>
      </c>
      <c r="AO250" s="194" t="s">
        <v>904</v>
      </c>
      <c r="AP250" s="194" t="s">
        <v>904</v>
      </c>
      <c r="AQ250" s="194" t="s">
        <v>904</v>
      </c>
      <c r="AR250" s="194" t="s">
        <v>904</v>
      </c>
      <c r="AS250" s="194" t="s">
        <v>904</v>
      </c>
      <c r="AT250" s="194" t="s">
        <v>904</v>
      </c>
      <c r="AU250" s="194" t="s">
        <v>904</v>
      </c>
      <c r="AV250" s="194" t="s">
        <v>904</v>
      </c>
      <c r="AW250" s="194" t="s">
        <v>904</v>
      </c>
      <c r="AX250" s="194" t="s">
        <v>904</v>
      </c>
      <c r="AY250" s="194" t="s">
        <v>904</v>
      </c>
    </row>
    <row r="251" spans="1:51" s="40" customFormat="1" ht="22.5" hidden="1" customHeight="1" outlineLevel="1">
      <c r="B251" s="181" t="s">
        <v>757</v>
      </c>
      <c r="C251" s="201" t="s">
        <v>76</v>
      </c>
      <c r="D251" s="38"/>
      <c r="E251" s="195" t="s">
        <v>904</v>
      </c>
      <c r="F251" s="195" t="s">
        <v>904</v>
      </c>
      <c r="G251" s="195" t="s">
        <v>904</v>
      </c>
      <c r="H251" s="195" t="s">
        <v>904</v>
      </c>
      <c r="I251" s="195" t="s">
        <v>904</v>
      </c>
      <c r="J251" s="195" t="s">
        <v>904</v>
      </c>
      <c r="K251" s="195" t="s">
        <v>904</v>
      </c>
      <c r="L251" s="195" t="s">
        <v>904</v>
      </c>
      <c r="M251" s="195" t="s">
        <v>904</v>
      </c>
      <c r="N251" s="195" t="s">
        <v>904</v>
      </c>
      <c r="O251" s="195" t="s">
        <v>904</v>
      </c>
      <c r="P251" s="195" t="s">
        <v>904</v>
      </c>
      <c r="Q251" s="195" t="s">
        <v>904</v>
      </c>
      <c r="R251" s="195" t="s">
        <v>904</v>
      </c>
      <c r="S251" s="195" t="s">
        <v>904</v>
      </c>
      <c r="T251" s="195" t="s">
        <v>904</v>
      </c>
      <c r="U251" s="195" t="s">
        <v>904</v>
      </c>
      <c r="V251" s="195" t="s">
        <v>904</v>
      </c>
      <c r="W251" s="195" t="s">
        <v>904</v>
      </c>
      <c r="X251" s="195" t="s">
        <v>904</v>
      </c>
      <c r="Y251" s="195" t="s">
        <v>904</v>
      </c>
      <c r="Z251" s="195" t="s">
        <v>904</v>
      </c>
      <c r="AA251" s="195" t="s">
        <v>904</v>
      </c>
      <c r="AB251" s="195" t="s">
        <v>904</v>
      </c>
      <c r="AC251" s="195" t="s">
        <v>904</v>
      </c>
      <c r="AD251" s="195" t="s">
        <v>904</v>
      </c>
      <c r="AE251" s="195" t="s">
        <v>904</v>
      </c>
      <c r="AF251" s="195" t="s">
        <v>904</v>
      </c>
      <c r="AG251" s="195" t="s">
        <v>904</v>
      </c>
      <c r="AH251" s="195" t="s">
        <v>904</v>
      </c>
      <c r="AI251" s="195" t="s">
        <v>904</v>
      </c>
      <c r="AJ251" s="195" t="s">
        <v>904</v>
      </c>
      <c r="AK251" s="195" t="s">
        <v>904</v>
      </c>
      <c r="AL251" s="195" t="s">
        <v>904</v>
      </c>
      <c r="AM251" s="195" t="s">
        <v>904</v>
      </c>
      <c r="AN251" s="195" t="s">
        <v>904</v>
      </c>
      <c r="AO251" s="195" t="s">
        <v>904</v>
      </c>
      <c r="AP251" s="195" t="s">
        <v>904</v>
      </c>
      <c r="AQ251" s="195" t="s">
        <v>904</v>
      </c>
      <c r="AR251" s="195" t="s">
        <v>904</v>
      </c>
      <c r="AS251" s="195" t="s">
        <v>904</v>
      </c>
      <c r="AT251" s="195" t="s">
        <v>904</v>
      </c>
      <c r="AU251" s="195" t="s">
        <v>904</v>
      </c>
      <c r="AV251" s="195" t="s">
        <v>904</v>
      </c>
      <c r="AW251" s="195" t="s">
        <v>904</v>
      </c>
      <c r="AX251" s="195" t="s">
        <v>904</v>
      </c>
      <c r="AY251" s="195" t="s">
        <v>904</v>
      </c>
    </row>
    <row r="252" spans="1:51" s="116" customFormat="1" ht="22.5" hidden="1" customHeight="1" outlineLevel="1">
      <c r="A252" s="217"/>
      <c r="B252" s="181" t="s">
        <v>758</v>
      </c>
      <c r="C252" s="202" t="s">
        <v>75</v>
      </c>
      <c r="D252" s="42"/>
      <c r="E252" s="196" t="s">
        <v>904</v>
      </c>
      <c r="F252" s="196" t="s">
        <v>904</v>
      </c>
      <c r="G252" s="196" t="s">
        <v>904</v>
      </c>
      <c r="H252" s="196" t="s">
        <v>904</v>
      </c>
      <c r="I252" s="196" t="s">
        <v>904</v>
      </c>
      <c r="J252" s="196" t="s">
        <v>904</v>
      </c>
      <c r="K252" s="196" t="s">
        <v>904</v>
      </c>
      <c r="L252" s="196" t="s">
        <v>904</v>
      </c>
      <c r="M252" s="196" t="s">
        <v>904</v>
      </c>
      <c r="N252" s="196" t="s">
        <v>904</v>
      </c>
      <c r="O252" s="196" t="s">
        <v>904</v>
      </c>
      <c r="P252" s="196" t="s">
        <v>904</v>
      </c>
      <c r="Q252" s="196" t="s">
        <v>904</v>
      </c>
      <c r="R252" s="196" t="s">
        <v>904</v>
      </c>
      <c r="S252" s="196" t="s">
        <v>904</v>
      </c>
      <c r="T252" s="196" t="s">
        <v>904</v>
      </c>
      <c r="U252" s="196" t="s">
        <v>904</v>
      </c>
      <c r="V252" s="196" t="s">
        <v>904</v>
      </c>
      <c r="W252" s="196" t="s">
        <v>904</v>
      </c>
      <c r="X252" s="196" t="s">
        <v>904</v>
      </c>
      <c r="Y252" s="196" t="s">
        <v>904</v>
      </c>
      <c r="Z252" s="196" t="s">
        <v>904</v>
      </c>
      <c r="AA252" s="196" t="s">
        <v>904</v>
      </c>
      <c r="AB252" s="196" t="s">
        <v>904</v>
      </c>
      <c r="AC252" s="196" t="s">
        <v>904</v>
      </c>
      <c r="AD252" s="196" t="s">
        <v>904</v>
      </c>
      <c r="AE252" s="196" t="s">
        <v>904</v>
      </c>
      <c r="AF252" s="196" t="s">
        <v>904</v>
      </c>
      <c r="AG252" s="196" t="s">
        <v>904</v>
      </c>
      <c r="AH252" s="196" t="s">
        <v>904</v>
      </c>
      <c r="AI252" s="196" t="s">
        <v>904</v>
      </c>
      <c r="AJ252" s="196" t="s">
        <v>904</v>
      </c>
      <c r="AK252" s="196" t="s">
        <v>904</v>
      </c>
      <c r="AL252" s="196" t="s">
        <v>904</v>
      </c>
      <c r="AM252" s="196" t="s">
        <v>904</v>
      </c>
      <c r="AN252" s="196" t="s">
        <v>904</v>
      </c>
      <c r="AO252" s="196" t="s">
        <v>904</v>
      </c>
      <c r="AP252" s="196" t="s">
        <v>904</v>
      </c>
      <c r="AQ252" s="196" t="s">
        <v>904</v>
      </c>
      <c r="AR252" s="196" t="s">
        <v>904</v>
      </c>
      <c r="AS252" s="196" t="s">
        <v>904</v>
      </c>
      <c r="AT252" s="196" t="s">
        <v>904</v>
      </c>
      <c r="AU252" s="196" t="s">
        <v>904</v>
      </c>
      <c r="AV252" s="196" t="s">
        <v>904</v>
      </c>
      <c r="AW252" s="196" t="s">
        <v>904</v>
      </c>
      <c r="AX252" s="196" t="s">
        <v>904</v>
      </c>
      <c r="AY252" s="196" t="s">
        <v>904</v>
      </c>
    </row>
    <row r="253" spans="1:51" s="56" customFormat="1" ht="210.65" hidden="1" customHeight="1" outlineLevel="1">
      <c r="B253" s="181" t="s">
        <v>759</v>
      </c>
      <c r="C253" s="203" t="s">
        <v>60</v>
      </c>
      <c r="D253" s="75"/>
      <c r="E253" s="197" t="s">
        <v>904</v>
      </c>
      <c r="F253" s="197" t="s">
        <v>904</v>
      </c>
      <c r="G253" s="197" t="s">
        <v>904</v>
      </c>
      <c r="H253" s="197" t="s">
        <v>904</v>
      </c>
      <c r="I253" s="197" t="s">
        <v>904</v>
      </c>
      <c r="J253" s="197" t="s">
        <v>904</v>
      </c>
      <c r="K253" s="197" t="s">
        <v>904</v>
      </c>
      <c r="L253" s="197" t="s">
        <v>904</v>
      </c>
      <c r="M253" s="197" t="s">
        <v>904</v>
      </c>
      <c r="N253" s="197" t="s">
        <v>904</v>
      </c>
      <c r="O253" s="197" t="s">
        <v>904</v>
      </c>
      <c r="P253" s="197" t="s">
        <v>904</v>
      </c>
      <c r="Q253" s="197" t="s">
        <v>904</v>
      </c>
      <c r="R253" s="197" t="s">
        <v>904</v>
      </c>
      <c r="S253" s="197" t="s">
        <v>904</v>
      </c>
      <c r="T253" s="197" t="s">
        <v>904</v>
      </c>
      <c r="U253" s="197" t="s">
        <v>904</v>
      </c>
      <c r="V253" s="197" t="s">
        <v>904</v>
      </c>
      <c r="W253" s="197" t="s">
        <v>904</v>
      </c>
      <c r="X253" s="197" t="s">
        <v>904</v>
      </c>
      <c r="Y253" s="197" t="s">
        <v>904</v>
      </c>
      <c r="Z253" s="197" t="s">
        <v>904</v>
      </c>
      <c r="AA253" s="197" t="s">
        <v>904</v>
      </c>
      <c r="AB253" s="197" t="s">
        <v>904</v>
      </c>
      <c r="AC253" s="197" t="s">
        <v>904</v>
      </c>
      <c r="AD253" s="197" t="s">
        <v>904</v>
      </c>
      <c r="AE253" s="197" t="s">
        <v>904</v>
      </c>
      <c r="AF253" s="197" t="s">
        <v>904</v>
      </c>
      <c r="AG253" s="197" t="s">
        <v>904</v>
      </c>
      <c r="AH253" s="197" t="s">
        <v>904</v>
      </c>
      <c r="AI253" s="197" t="s">
        <v>904</v>
      </c>
      <c r="AJ253" s="197" t="s">
        <v>904</v>
      </c>
      <c r="AK253" s="197" t="s">
        <v>904</v>
      </c>
      <c r="AL253" s="197" t="s">
        <v>904</v>
      </c>
      <c r="AM253" s="197" t="s">
        <v>904</v>
      </c>
      <c r="AN253" s="197" t="s">
        <v>904</v>
      </c>
      <c r="AO253" s="197" t="s">
        <v>904</v>
      </c>
      <c r="AP253" s="197" t="s">
        <v>904</v>
      </c>
      <c r="AQ253" s="197" t="s">
        <v>904</v>
      </c>
      <c r="AR253" s="197" t="s">
        <v>904</v>
      </c>
      <c r="AS253" s="197" t="s">
        <v>904</v>
      </c>
      <c r="AT253" s="197" t="s">
        <v>904</v>
      </c>
      <c r="AU253" s="197" t="s">
        <v>904</v>
      </c>
      <c r="AV253" s="197" t="s">
        <v>904</v>
      </c>
      <c r="AW253" s="197" t="s">
        <v>904</v>
      </c>
      <c r="AX253" s="197" t="s">
        <v>904</v>
      </c>
      <c r="AY253" s="197" t="s">
        <v>904</v>
      </c>
    </row>
    <row r="254" spans="1:51" s="117" customFormat="1" hidden="1">
      <c r="B254" s="181" t="s">
        <v>748</v>
      </c>
      <c r="C254" s="20" t="s">
        <v>786</v>
      </c>
      <c r="D254" s="21" t="s">
        <v>91</v>
      </c>
      <c r="E254" s="80" t="s">
        <v>904</v>
      </c>
      <c r="F254" s="80" t="s">
        <v>883</v>
      </c>
      <c r="G254" s="80" t="s">
        <v>904</v>
      </c>
      <c r="H254" s="80" t="s">
        <v>904</v>
      </c>
      <c r="I254" s="80" t="s">
        <v>904</v>
      </c>
      <c r="J254" s="80" t="s">
        <v>904</v>
      </c>
      <c r="K254" s="80" t="s">
        <v>883</v>
      </c>
      <c r="L254" s="80" t="s">
        <v>904</v>
      </c>
      <c r="M254" s="80" t="s">
        <v>904</v>
      </c>
      <c r="N254" s="80" t="s">
        <v>904</v>
      </c>
      <c r="O254" s="80" t="s">
        <v>883</v>
      </c>
      <c r="P254" s="80" t="s">
        <v>904</v>
      </c>
      <c r="Q254" s="80" t="s">
        <v>904</v>
      </c>
      <c r="R254" s="80" t="s">
        <v>904</v>
      </c>
      <c r="S254" s="80" t="s">
        <v>904</v>
      </c>
      <c r="T254" s="80" t="s">
        <v>904</v>
      </c>
      <c r="U254" s="80" t="s">
        <v>904</v>
      </c>
      <c r="V254" s="80" t="s">
        <v>883</v>
      </c>
      <c r="W254" s="80" t="s">
        <v>883</v>
      </c>
      <c r="X254" s="80" t="s">
        <v>904</v>
      </c>
      <c r="Y254" s="80" t="s">
        <v>883</v>
      </c>
      <c r="Z254" s="80" t="s">
        <v>904</v>
      </c>
      <c r="AA254" s="80" t="s">
        <v>883</v>
      </c>
      <c r="AB254" s="80" t="s">
        <v>904</v>
      </c>
      <c r="AC254" s="80" t="s">
        <v>883</v>
      </c>
      <c r="AD254" s="80" t="s">
        <v>904</v>
      </c>
      <c r="AE254" s="80" t="s">
        <v>883</v>
      </c>
      <c r="AF254" s="80" t="s">
        <v>883</v>
      </c>
      <c r="AG254" s="80" t="s">
        <v>904</v>
      </c>
      <c r="AH254" s="80" t="s">
        <v>883</v>
      </c>
      <c r="AI254" s="80" t="s">
        <v>904</v>
      </c>
      <c r="AJ254" s="80" t="s">
        <v>883</v>
      </c>
      <c r="AK254" s="80" t="s">
        <v>883</v>
      </c>
      <c r="AL254" s="80" t="s">
        <v>883</v>
      </c>
      <c r="AM254" s="80" t="s">
        <v>904</v>
      </c>
      <c r="AN254" s="80" t="s">
        <v>883</v>
      </c>
      <c r="AO254" s="80" t="s">
        <v>883</v>
      </c>
      <c r="AP254" s="80" t="s">
        <v>904</v>
      </c>
      <c r="AQ254" s="80" t="s">
        <v>904</v>
      </c>
      <c r="AR254" s="80" t="s">
        <v>883</v>
      </c>
      <c r="AS254" s="80" t="s">
        <v>904</v>
      </c>
      <c r="AT254" s="80" t="s">
        <v>883</v>
      </c>
      <c r="AU254" s="80" t="s">
        <v>883</v>
      </c>
      <c r="AV254" s="80" t="s">
        <v>904</v>
      </c>
      <c r="AW254" s="80" t="s">
        <v>883</v>
      </c>
      <c r="AX254" s="80" t="s">
        <v>883</v>
      </c>
      <c r="AY254" s="80" t="s">
        <v>883</v>
      </c>
    </row>
    <row r="255" spans="1:51" s="234" customFormat="1">
      <c r="A255" s="234" t="s">
        <v>562</v>
      </c>
      <c r="B255" s="219" t="s">
        <v>749</v>
      </c>
      <c r="C255" s="226" t="s">
        <v>786</v>
      </c>
      <c r="D255" s="227" t="s">
        <v>88</v>
      </c>
      <c r="E255" s="225" t="s">
        <v>904</v>
      </c>
      <c r="F255" s="225" t="s">
        <v>883</v>
      </c>
      <c r="G255" s="225" t="s">
        <v>904</v>
      </c>
      <c r="H255" s="225" t="s">
        <v>904</v>
      </c>
      <c r="I255" s="225" t="s">
        <v>904</v>
      </c>
      <c r="J255" s="225" t="s">
        <v>904</v>
      </c>
      <c r="K255" s="225" t="s">
        <v>883</v>
      </c>
      <c r="L255" s="225" t="s">
        <v>904</v>
      </c>
      <c r="M255" s="225" t="s">
        <v>904</v>
      </c>
      <c r="N255" s="225" t="s">
        <v>904</v>
      </c>
      <c r="O255" s="225" t="s">
        <v>883</v>
      </c>
      <c r="P255" s="225" t="s">
        <v>904</v>
      </c>
      <c r="Q255" s="225" t="s">
        <v>904</v>
      </c>
      <c r="R255" s="225" t="s">
        <v>904</v>
      </c>
      <c r="S255" s="225" t="s">
        <v>904</v>
      </c>
      <c r="T255" s="225" t="s">
        <v>904</v>
      </c>
      <c r="U255" s="225" t="s">
        <v>904</v>
      </c>
      <c r="V255" s="225" t="s">
        <v>883</v>
      </c>
      <c r="W255" s="225" t="s">
        <v>883</v>
      </c>
      <c r="X255" s="225" t="s">
        <v>904</v>
      </c>
      <c r="Y255" s="225" t="s">
        <v>883</v>
      </c>
      <c r="Z255" s="225" t="s">
        <v>904</v>
      </c>
      <c r="AA255" s="225" t="s">
        <v>883</v>
      </c>
      <c r="AB255" s="225" t="s">
        <v>904</v>
      </c>
      <c r="AC255" s="225" t="s">
        <v>883</v>
      </c>
      <c r="AD255" s="225" t="s">
        <v>904</v>
      </c>
      <c r="AE255" s="225" t="s">
        <v>883</v>
      </c>
      <c r="AF255" s="225" t="s">
        <v>883</v>
      </c>
      <c r="AG255" s="225" t="s">
        <v>904</v>
      </c>
      <c r="AH255" s="225" t="s">
        <v>883</v>
      </c>
      <c r="AI255" s="225" t="s">
        <v>904</v>
      </c>
      <c r="AJ255" s="225" t="s">
        <v>883</v>
      </c>
      <c r="AK255" s="225" t="s">
        <v>883</v>
      </c>
      <c r="AL255" s="225" t="s">
        <v>883</v>
      </c>
      <c r="AM255" s="225" t="s">
        <v>904</v>
      </c>
      <c r="AN255" s="225" t="s">
        <v>883</v>
      </c>
      <c r="AO255" s="225" t="s">
        <v>883</v>
      </c>
      <c r="AP255" s="225" t="s">
        <v>904</v>
      </c>
      <c r="AQ255" s="225" t="s">
        <v>904</v>
      </c>
      <c r="AR255" s="225" t="s">
        <v>883</v>
      </c>
      <c r="AS255" s="225" t="s">
        <v>904</v>
      </c>
      <c r="AT255" s="225" t="s">
        <v>883</v>
      </c>
      <c r="AU255" s="225" t="s">
        <v>883</v>
      </c>
      <c r="AV255" s="225" t="s">
        <v>904</v>
      </c>
      <c r="AW255" s="225" t="s">
        <v>883</v>
      </c>
      <c r="AX255" s="225" t="s">
        <v>883</v>
      </c>
      <c r="AY255" s="225" t="s">
        <v>883</v>
      </c>
    </row>
    <row r="256" spans="1:51" s="218" customFormat="1">
      <c r="A256" s="218" t="s">
        <v>562</v>
      </c>
      <c r="B256" s="219" t="s">
        <v>750</v>
      </c>
      <c r="C256" s="235" t="s">
        <v>706</v>
      </c>
      <c r="D256" s="236"/>
      <c r="E256" s="225" t="s">
        <v>904</v>
      </c>
      <c r="F256" s="225" t="s">
        <v>1008</v>
      </c>
      <c r="G256" s="225" t="s">
        <v>904</v>
      </c>
      <c r="H256" s="225" t="s">
        <v>904</v>
      </c>
      <c r="I256" s="225" t="s">
        <v>904</v>
      </c>
      <c r="J256" s="225" t="s">
        <v>904</v>
      </c>
      <c r="K256" s="225" t="s">
        <v>1008</v>
      </c>
      <c r="L256" s="225" t="s">
        <v>904</v>
      </c>
      <c r="M256" s="225" t="s">
        <v>904</v>
      </c>
      <c r="N256" s="225" t="s">
        <v>904</v>
      </c>
      <c r="O256" s="225" t="s">
        <v>1008</v>
      </c>
      <c r="P256" s="225" t="s">
        <v>904</v>
      </c>
      <c r="Q256" s="225" t="s">
        <v>904</v>
      </c>
      <c r="R256" s="225" t="s">
        <v>904</v>
      </c>
      <c r="S256" s="225" t="s">
        <v>904</v>
      </c>
      <c r="T256" s="225" t="s">
        <v>904</v>
      </c>
      <c r="U256" s="225" t="s">
        <v>904</v>
      </c>
      <c r="V256" s="225" t="s">
        <v>1008</v>
      </c>
      <c r="W256" s="225" t="s">
        <v>1008</v>
      </c>
      <c r="X256" s="225" t="s">
        <v>904</v>
      </c>
      <c r="Y256" s="225" t="s">
        <v>1008</v>
      </c>
      <c r="Z256" s="225" t="s">
        <v>904</v>
      </c>
      <c r="AA256" s="225" t="s">
        <v>1008</v>
      </c>
      <c r="AB256" s="225" t="s">
        <v>904</v>
      </c>
      <c r="AC256" s="225" t="s">
        <v>1008</v>
      </c>
      <c r="AD256" s="225" t="s">
        <v>904</v>
      </c>
      <c r="AE256" s="225" t="s">
        <v>1008</v>
      </c>
      <c r="AF256" s="225" t="s">
        <v>1008</v>
      </c>
      <c r="AG256" s="225" t="s">
        <v>904</v>
      </c>
      <c r="AH256" s="225" t="s">
        <v>1008</v>
      </c>
      <c r="AI256" s="225" t="s">
        <v>904</v>
      </c>
      <c r="AJ256" s="225" t="s">
        <v>1008</v>
      </c>
      <c r="AK256" s="225" t="s">
        <v>1008</v>
      </c>
      <c r="AL256" s="225" t="s">
        <v>1008</v>
      </c>
      <c r="AM256" s="225" t="s">
        <v>904</v>
      </c>
      <c r="AN256" s="225" t="s">
        <v>1008</v>
      </c>
      <c r="AO256" s="225" t="s">
        <v>1008</v>
      </c>
      <c r="AP256" s="225" t="s">
        <v>904</v>
      </c>
      <c r="AQ256" s="225" t="s">
        <v>904</v>
      </c>
      <c r="AR256" s="225" t="s">
        <v>1008</v>
      </c>
      <c r="AS256" s="225" t="s">
        <v>904</v>
      </c>
      <c r="AT256" s="225" t="s">
        <v>1008</v>
      </c>
      <c r="AU256" s="225" t="s">
        <v>1008</v>
      </c>
      <c r="AV256" s="225" t="s">
        <v>904</v>
      </c>
      <c r="AW256" s="225" t="s">
        <v>1008</v>
      </c>
      <c r="AX256" s="225" t="s">
        <v>1008</v>
      </c>
      <c r="AY256" s="225" t="s">
        <v>1008</v>
      </c>
    </row>
    <row r="257" spans="1:51" s="40" customFormat="1" ht="22.5" hidden="1" customHeight="1" outlineLevel="1">
      <c r="B257" s="181" t="s">
        <v>751</v>
      </c>
      <c r="C257" s="37" t="s">
        <v>76</v>
      </c>
      <c r="D257" s="38"/>
      <c r="E257" s="39" t="s">
        <v>904</v>
      </c>
      <c r="F257" s="39" t="s">
        <v>911</v>
      </c>
      <c r="G257" s="39" t="s">
        <v>904</v>
      </c>
      <c r="H257" s="39" t="s">
        <v>904</v>
      </c>
      <c r="I257" s="39" t="s">
        <v>904</v>
      </c>
      <c r="J257" s="39" t="s">
        <v>904</v>
      </c>
      <c r="K257" s="39" t="s">
        <v>911</v>
      </c>
      <c r="L257" s="39" t="s">
        <v>904</v>
      </c>
      <c r="M257" s="39" t="s">
        <v>904</v>
      </c>
      <c r="N257" s="39" t="s">
        <v>904</v>
      </c>
      <c r="O257" s="39" t="s">
        <v>911</v>
      </c>
      <c r="P257" s="39" t="s">
        <v>904</v>
      </c>
      <c r="Q257" s="39" t="s">
        <v>904</v>
      </c>
      <c r="R257" s="39" t="s">
        <v>904</v>
      </c>
      <c r="S257" s="39" t="s">
        <v>904</v>
      </c>
      <c r="T257" s="39" t="s">
        <v>904</v>
      </c>
      <c r="U257" s="39" t="s">
        <v>904</v>
      </c>
      <c r="V257" s="39" t="s">
        <v>911</v>
      </c>
      <c r="W257" s="39" t="s">
        <v>911</v>
      </c>
      <c r="X257" s="39" t="s">
        <v>904</v>
      </c>
      <c r="Y257" s="39" t="s">
        <v>911</v>
      </c>
      <c r="Z257" s="39" t="s">
        <v>904</v>
      </c>
      <c r="AA257" s="39" t="s">
        <v>911</v>
      </c>
      <c r="AB257" s="39" t="s">
        <v>904</v>
      </c>
      <c r="AC257" s="39" t="s">
        <v>911</v>
      </c>
      <c r="AD257" s="39" t="s">
        <v>904</v>
      </c>
      <c r="AE257" s="39" t="s">
        <v>911</v>
      </c>
      <c r="AF257" s="39" t="s">
        <v>911</v>
      </c>
      <c r="AG257" s="39" t="s">
        <v>904</v>
      </c>
      <c r="AH257" s="39" t="s">
        <v>911</v>
      </c>
      <c r="AI257" s="39" t="s">
        <v>904</v>
      </c>
      <c r="AJ257" s="39" t="s">
        <v>911</v>
      </c>
      <c r="AK257" s="39" t="s">
        <v>911</v>
      </c>
      <c r="AL257" s="39" t="s">
        <v>911</v>
      </c>
      <c r="AM257" s="39" t="s">
        <v>904</v>
      </c>
      <c r="AN257" s="39" t="s">
        <v>911</v>
      </c>
      <c r="AO257" s="39" t="s">
        <v>911</v>
      </c>
      <c r="AP257" s="39" t="s">
        <v>904</v>
      </c>
      <c r="AQ257" s="39" t="s">
        <v>904</v>
      </c>
      <c r="AR257" s="39" t="s">
        <v>911</v>
      </c>
      <c r="AS257" s="39" t="s">
        <v>904</v>
      </c>
      <c r="AT257" s="39" t="s">
        <v>911</v>
      </c>
      <c r="AU257" s="39" t="s">
        <v>911</v>
      </c>
      <c r="AV257" s="39" t="s">
        <v>904</v>
      </c>
      <c r="AW257" s="39" t="s">
        <v>911</v>
      </c>
      <c r="AX257" s="39" t="s">
        <v>911</v>
      </c>
      <c r="AY257" s="39" t="s">
        <v>911</v>
      </c>
    </row>
    <row r="258" spans="1:51" s="40" customFormat="1" ht="22.5" hidden="1" customHeight="1" outlineLevel="1">
      <c r="B258" s="181" t="s">
        <v>752</v>
      </c>
      <c r="C258" s="37" t="s">
        <v>75</v>
      </c>
      <c r="D258" s="38"/>
      <c r="E258" s="39" t="s">
        <v>904</v>
      </c>
      <c r="F258" s="39" t="s">
        <v>911</v>
      </c>
      <c r="G258" s="39" t="s">
        <v>904</v>
      </c>
      <c r="H258" s="39" t="s">
        <v>904</v>
      </c>
      <c r="I258" s="39" t="s">
        <v>904</v>
      </c>
      <c r="J258" s="39" t="s">
        <v>904</v>
      </c>
      <c r="K258" s="39" t="s">
        <v>911</v>
      </c>
      <c r="L258" s="39" t="s">
        <v>904</v>
      </c>
      <c r="M258" s="39" t="s">
        <v>904</v>
      </c>
      <c r="N258" s="39" t="s">
        <v>904</v>
      </c>
      <c r="O258" s="39" t="s">
        <v>911</v>
      </c>
      <c r="P258" s="39" t="s">
        <v>904</v>
      </c>
      <c r="Q258" s="39" t="s">
        <v>904</v>
      </c>
      <c r="R258" s="39" t="s">
        <v>904</v>
      </c>
      <c r="S258" s="39" t="s">
        <v>904</v>
      </c>
      <c r="T258" s="39" t="s">
        <v>904</v>
      </c>
      <c r="U258" s="39" t="s">
        <v>904</v>
      </c>
      <c r="V258" s="39" t="s">
        <v>911</v>
      </c>
      <c r="W258" s="39" t="s">
        <v>911</v>
      </c>
      <c r="X258" s="39" t="s">
        <v>904</v>
      </c>
      <c r="Y258" s="39" t="s">
        <v>911</v>
      </c>
      <c r="Z258" s="39" t="s">
        <v>904</v>
      </c>
      <c r="AA258" s="39" t="s">
        <v>911</v>
      </c>
      <c r="AB258" s="39" t="s">
        <v>904</v>
      </c>
      <c r="AC258" s="39" t="s">
        <v>911</v>
      </c>
      <c r="AD258" s="39" t="s">
        <v>904</v>
      </c>
      <c r="AE258" s="39" t="s">
        <v>911</v>
      </c>
      <c r="AF258" s="39" t="s">
        <v>911</v>
      </c>
      <c r="AG258" s="39" t="s">
        <v>904</v>
      </c>
      <c r="AH258" s="39" t="s">
        <v>911</v>
      </c>
      <c r="AI258" s="39" t="s">
        <v>904</v>
      </c>
      <c r="AJ258" s="39" t="s">
        <v>911</v>
      </c>
      <c r="AK258" s="39" t="s">
        <v>911</v>
      </c>
      <c r="AL258" s="39" t="s">
        <v>911</v>
      </c>
      <c r="AM258" s="39" t="s">
        <v>904</v>
      </c>
      <c r="AN258" s="39" t="s">
        <v>911</v>
      </c>
      <c r="AO258" s="39" t="s">
        <v>911</v>
      </c>
      <c r="AP258" s="39" t="s">
        <v>904</v>
      </c>
      <c r="AQ258" s="39" t="s">
        <v>904</v>
      </c>
      <c r="AR258" s="39" t="s">
        <v>911</v>
      </c>
      <c r="AS258" s="39" t="s">
        <v>904</v>
      </c>
      <c r="AT258" s="39" t="s">
        <v>911</v>
      </c>
      <c r="AU258" s="39" t="s">
        <v>911</v>
      </c>
      <c r="AV258" s="39" t="s">
        <v>904</v>
      </c>
      <c r="AW258" s="39" t="s">
        <v>911</v>
      </c>
      <c r="AX258" s="39" t="s">
        <v>911</v>
      </c>
      <c r="AY258" s="39" t="s">
        <v>911</v>
      </c>
    </row>
    <row r="259" spans="1:51" s="121" customFormat="1" ht="318" hidden="1" customHeight="1" outlineLevel="1">
      <c r="B259" s="181" t="s">
        <v>753</v>
      </c>
      <c r="C259" s="118" t="s">
        <v>60</v>
      </c>
      <c r="D259" s="119"/>
      <c r="E259" s="120" t="s">
        <v>904</v>
      </c>
      <c r="F259" s="120" t="s">
        <v>1009</v>
      </c>
      <c r="G259" s="120" t="s">
        <v>904</v>
      </c>
      <c r="H259" s="120" t="s">
        <v>904</v>
      </c>
      <c r="I259" s="120" t="s">
        <v>904</v>
      </c>
      <c r="J259" s="120" t="s">
        <v>904</v>
      </c>
      <c r="K259" s="120" t="s">
        <v>1009</v>
      </c>
      <c r="L259" s="120" t="s">
        <v>904</v>
      </c>
      <c r="M259" s="120" t="s">
        <v>904</v>
      </c>
      <c r="N259" s="120" t="s">
        <v>904</v>
      </c>
      <c r="O259" s="120" t="s">
        <v>1009</v>
      </c>
      <c r="P259" s="120" t="s">
        <v>904</v>
      </c>
      <c r="Q259" s="120" t="s">
        <v>904</v>
      </c>
      <c r="R259" s="120" t="s">
        <v>904</v>
      </c>
      <c r="S259" s="120" t="s">
        <v>904</v>
      </c>
      <c r="T259" s="120" t="s">
        <v>904</v>
      </c>
      <c r="U259" s="120" t="s">
        <v>904</v>
      </c>
      <c r="V259" s="120" t="s">
        <v>1009</v>
      </c>
      <c r="W259" s="120" t="s">
        <v>1009</v>
      </c>
      <c r="X259" s="120" t="s">
        <v>904</v>
      </c>
      <c r="Y259" s="120" t="s">
        <v>1009</v>
      </c>
      <c r="Z259" s="120" t="s">
        <v>904</v>
      </c>
      <c r="AA259" s="120" t="s">
        <v>1009</v>
      </c>
      <c r="AB259" s="120" t="s">
        <v>904</v>
      </c>
      <c r="AC259" s="120" t="s">
        <v>1009</v>
      </c>
      <c r="AD259" s="120" t="s">
        <v>904</v>
      </c>
      <c r="AE259" s="120" t="s">
        <v>1009</v>
      </c>
      <c r="AF259" s="120" t="s">
        <v>1009</v>
      </c>
      <c r="AG259" s="120" t="s">
        <v>904</v>
      </c>
      <c r="AH259" s="120" t="s">
        <v>1009</v>
      </c>
      <c r="AI259" s="120" t="s">
        <v>904</v>
      </c>
      <c r="AJ259" s="120" t="s">
        <v>1009</v>
      </c>
      <c r="AK259" s="120" t="s">
        <v>1009</v>
      </c>
      <c r="AL259" s="120" t="s">
        <v>1009</v>
      </c>
      <c r="AM259" s="120" t="s">
        <v>904</v>
      </c>
      <c r="AN259" s="120" t="s">
        <v>1009</v>
      </c>
      <c r="AO259" s="120" t="s">
        <v>1009</v>
      </c>
      <c r="AP259" s="120" t="s">
        <v>904</v>
      </c>
      <c r="AQ259" s="120" t="s">
        <v>904</v>
      </c>
      <c r="AR259" s="120" t="s">
        <v>1009</v>
      </c>
      <c r="AS259" s="120" t="s">
        <v>904</v>
      </c>
      <c r="AT259" s="120" t="s">
        <v>1009</v>
      </c>
      <c r="AU259" s="120" t="s">
        <v>1009</v>
      </c>
      <c r="AV259" s="120" t="s">
        <v>904</v>
      </c>
      <c r="AW259" s="120" t="s">
        <v>1009</v>
      </c>
      <c r="AX259" s="120" t="s">
        <v>1009</v>
      </c>
      <c r="AY259" s="120" t="s">
        <v>1009</v>
      </c>
    </row>
    <row r="260" spans="1:51" ht="19.5" hidden="1" customHeight="1">
      <c r="B260" s="181" t="s">
        <v>296</v>
      </c>
      <c r="C260" s="23" t="s">
        <v>295</v>
      </c>
      <c r="D260" s="24"/>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row>
    <row r="261" spans="1:51" ht="29.15" hidden="1">
      <c r="B261" s="181" t="s">
        <v>294</v>
      </c>
      <c r="C261" s="65" t="s">
        <v>293</v>
      </c>
      <c r="D261" s="58"/>
      <c r="E261" s="70" t="s">
        <v>883</v>
      </c>
      <c r="F261" s="70" t="s">
        <v>883</v>
      </c>
      <c r="G261" s="70" t="s">
        <v>883</v>
      </c>
      <c r="H261" s="70" t="s">
        <v>883</v>
      </c>
      <c r="I261" s="70" t="s">
        <v>883</v>
      </c>
      <c r="J261" s="70" t="s">
        <v>883</v>
      </c>
      <c r="K261" s="70" t="s">
        <v>883</v>
      </c>
      <c r="L261" s="70" t="s">
        <v>883</v>
      </c>
      <c r="M261" s="70" t="s">
        <v>883</v>
      </c>
      <c r="N261" s="70" t="s">
        <v>883</v>
      </c>
      <c r="O261" s="70" t="s">
        <v>883</v>
      </c>
      <c r="P261" s="70" t="s">
        <v>883</v>
      </c>
      <c r="Q261" s="70" t="s">
        <v>883</v>
      </c>
      <c r="R261" s="70" t="s">
        <v>883</v>
      </c>
      <c r="S261" s="70" t="s">
        <v>883</v>
      </c>
      <c r="T261" s="70" t="s">
        <v>883</v>
      </c>
      <c r="U261" s="70" t="s">
        <v>883</v>
      </c>
      <c r="V261" s="70" t="s">
        <v>883</v>
      </c>
      <c r="W261" s="70" t="s">
        <v>883</v>
      </c>
      <c r="X261" s="70" t="s">
        <v>883</v>
      </c>
      <c r="Y261" s="70" t="s">
        <v>883</v>
      </c>
      <c r="Z261" s="70" t="s">
        <v>883</v>
      </c>
      <c r="AA261" s="70" t="s">
        <v>883</v>
      </c>
      <c r="AB261" s="70" t="s">
        <v>883</v>
      </c>
      <c r="AC261" s="70" t="s">
        <v>883</v>
      </c>
      <c r="AD261" s="70" t="s">
        <v>883</v>
      </c>
      <c r="AE261" s="70" t="s">
        <v>883</v>
      </c>
      <c r="AF261" s="70" t="s">
        <v>883</v>
      </c>
      <c r="AG261" s="70" t="s">
        <v>883</v>
      </c>
      <c r="AH261" s="70" t="s">
        <v>883</v>
      </c>
      <c r="AI261" s="70" t="s">
        <v>883</v>
      </c>
      <c r="AJ261" s="70" t="s">
        <v>883</v>
      </c>
      <c r="AK261" s="70" t="s">
        <v>883</v>
      </c>
      <c r="AL261" s="70" t="s">
        <v>883</v>
      </c>
      <c r="AM261" s="70" t="s">
        <v>883</v>
      </c>
      <c r="AN261" s="70" t="s">
        <v>883</v>
      </c>
      <c r="AO261" s="70" t="s">
        <v>883</v>
      </c>
      <c r="AP261" s="70" t="s">
        <v>883</v>
      </c>
      <c r="AQ261" s="70" t="s">
        <v>883</v>
      </c>
      <c r="AR261" s="70" t="s">
        <v>883</v>
      </c>
      <c r="AS261" s="70" t="s">
        <v>883</v>
      </c>
      <c r="AT261" s="70" t="s">
        <v>883</v>
      </c>
      <c r="AU261" s="70" t="s">
        <v>883</v>
      </c>
      <c r="AV261" s="70" t="s">
        <v>883</v>
      </c>
      <c r="AW261" s="70" t="s">
        <v>883</v>
      </c>
      <c r="AX261" s="70" t="s">
        <v>883</v>
      </c>
      <c r="AY261" s="70" t="s">
        <v>883</v>
      </c>
    </row>
    <row r="262" spans="1:51" s="40" customFormat="1" hidden="1">
      <c r="B262" s="181" t="s">
        <v>292</v>
      </c>
      <c r="C262" s="37" t="s">
        <v>76</v>
      </c>
      <c r="D262" s="38"/>
      <c r="E262" s="39" t="s">
        <v>871</v>
      </c>
      <c r="F262" s="39" t="s">
        <v>871</v>
      </c>
      <c r="G262" s="39" t="s">
        <v>871</v>
      </c>
      <c r="H262" s="39" t="s">
        <v>871</v>
      </c>
      <c r="I262" s="39" t="s">
        <v>871</v>
      </c>
      <c r="J262" s="39" t="s">
        <v>871</v>
      </c>
      <c r="K262" s="39" t="s">
        <v>871</v>
      </c>
      <c r="L262" s="39" t="s">
        <v>871</v>
      </c>
      <c r="M262" s="39" t="s">
        <v>871</v>
      </c>
      <c r="N262" s="39" t="s">
        <v>871</v>
      </c>
      <c r="O262" s="39" t="s">
        <v>871</v>
      </c>
      <c r="P262" s="39" t="s">
        <v>871</v>
      </c>
      <c r="Q262" s="39" t="s">
        <v>871</v>
      </c>
      <c r="R262" s="39" t="s">
        <v>871</v>
      </c>
      <c r="S262" s="39" t="s">
        <v>871</v>
      </c>
      <c r="T262" s="39" t="s">
        <v>871</v>
      </c>
      <c r="U262" s="39" t="s">
        <v>871</v>
      </c>
      <c r="V262" s="39" t="s">
        <v>871</v>
      </c>
      <c r="W262" s="39" t="s">
        <v>871</v>
      </c>
      <c r="X262" s="39" t="s">
        <v>871</v>
      </c>
      <c r="Y262" s="39" t="s">
        <v>871</v>
      </c>
      <c r="Z262" s="39" t="s">
        <v>871</v>
      </c>
      <c r="AA262" s="39" t="s">
        <v>871</v>
      </c>
      <c r="AB262" s="39" t="s">
        <v>871</v>
      </c>
      <c r="AC262" s="39" t="s">
        <v>871</v>
      </c>
      <c r="AD262" s="39" t="s">
        <v>871</v>
      </c>
      <c r="AE262" s="39" t="s">
        <v>871</v>
      </c>
      <c r="AF262" s="39" t="s">
        <v>871</v>
      </c>
      <c r="AG262" s="39" t="s">
        <v>871</v>
      </c>
      <c r="AH262" s="39" t="s">
        <v>871</v>
      </c>
      <c r="AI262" s="39" t="s">
        <v>871</v>
      </c>
      <c r="AJ262" s="39" t="s">
        <v>871</v>
      </c>
      <c r="AK262" s="39" t="s">
        <v>871</v>
      </c>
      <c r="AL262" s="39" t="s">
        <v>871</v>
      </c>
      <c r="AM262" s="39" t="s">
        <v>871</v>
      </c>
      <c r="AN262" s="39" t="s">
        <v>871</v>
      </c>
      <c r="AO262" s="39" t="s">
        <v>871</v>
      </c>
      <c r="AP262" s="39" t="s">
        <v>871</v>
      </c>
      <c r="AQ262" s="39" t="s">
        <v>871</v>
      </c>
      <c r="AR262" s="39" t="s">
        <v>871</v>
      </c>
      <c r="AS262" s="39" t="s">
        <v>871</v>
      </c>
      <c r="AT262" s="39" t="s">
        <v>871</v>
      </c>
      <c r="AU262" s="39" t="s">
        <v>871</v>
      </c>
      <c r="AV262" s="39" t="s">
        <v>871</v>
      </c>
      <c r="AW262" s="39" t="s">
        <v>871</v>
      </c>
      <c r="AX262" s="39" t="s">
        <v>871</v>
      </c>
      <c r="AY262" s="39" t="s">
        <v>871</v>
      </c>
    </row>
    <row r="263" spans="1:51" s="40" customFormat="1" hidden="1">
      <c r="B263" s="181" t="s">
        <v>291</v>
      </c>
      <c r="C263" s="83" t="s">
        <v>75</v>
      </c>
      <c r="D263" s="84"/>
      <c r="E263" s="85" t="s">
        <v>871</v>
      </c>
      <c r="F263" s="85" t="s">
        <v>871</v>
      </c>
      <c r="G263" s="85" t="s">
        <v>871</v>
      </c>
      <c r="H263" s="85" t="s">
        <v>871</v>
      </c>
      <c r="I263" s="85" t="s">
        <v>871</v>
      </c>
      <c r="J263" s="85" t="s">
        <v>871</v>
      </c>
      <c r="K263" s="85" t="s">
        <v>871</v>
      </c>
      <c r="L263" s="85" t="s">
        <v>871</v>
      </c>
      <c r="M263" s="85" t="s">
        <v>871</v>
      </c>
      <c r="N263" s="85" t="s">
        <v>871</v>
      </c>
      <c r="O263" s="85" t="s">
        <v>871</v>
      </c>
      <c r="P263" s="85" t="s">
        <v>871</v>
      </c>
      <c r="Q263" s="85" t="s">
        <v>871</v>
      </c>
      <c r="R263" s="85" t="s">
        <v>871</v>
      </c>
      <c r="S263" s="85" t="s">
        <v>871</v>
      </c>
      <c r="T263" s="85" t="s">
        <v>871</v>
      </c>
      <c r="U263" s="85" t="s">
        <v>871</v>
      </c>
      <c r="V263" s="85" t="s">
        <v>871</v>
      </c>
      <c r="W263" s="85" t="s">
        <v>871</v>
      </c>
      <c r="X263" s="85" t="s">
        <v>871</v>
      </c>
      <c r="Y263" s="85" t="s">
        <v>871</v>
      </c>
      <c r="Z263" s="85" t="s">
        <v>871</v>
      </c>
      <c r="AA263" s="85" t="s">
        <v>871</v>
      </c>
      <c r="AB263" s="85" t="s">
        <v>871</v>
      </c>
      <c r="AC263" s="85" t="s">
        <v>871</v>
      </c>
      <c r="AD263" s="85" t="s">
        <v>871</v>
      </c>
      <c r="AE263" s="85" t="s">
        <v>871</v>
      </c>
      <c r="AF263" s="85" t="s">
        <v>871</v>
      </c>
      <c r="AG263" s="85" t="s">
        <v>871</v>
      </c>
      <c r="AH263" s="85" t="s">
        <v>871</v>
      </c>
      <c r="AI263" s="85" t="s">
        <v>871</v>
      </c>
      <c r="AJ263" s="85" t="s">
        <v>871</v>
      </c>
      <c r="AK263" s="85" t="s">
        <v>871</v>
      </c>
      <c r="AL263" s="85" t="s">
        <v>871</v>
      </c>
      <c r="AM263" s="85" t="s">
        <v>871</v>
      </c>
      <c r="AN263" s="85" t="s">
        <v>871</v>
      </c>
      <c r="AO263" s="85" t="s">
        <v>871</v>
      </c>
      <c r="AP263" s="85" t="s">
        <v>871</v>
      </c>
      <c r="AQ263" s="85" t="s">
        <v>871</v>
      </c>
      <c r="AR263" s="85" t="s">
        <v>871</v>
      </c>
      <c r="AS263" s="85" t="s">
        <v>871</v>
      </c>
      <c r="AT263" s="85" t="s">
        <v>871</v>
      </c>
      <c r="AU263" s="85" t="s">
        <v>871</v>
      </c>
      <c r="AV263" s="85" t="s">
        <v>871</v>
      </c>
      <c r="AW263" s="85" t="s">
        <v>871</v>
      </c>
      <c r="AX263" s="85" t="s">
        <v>871</v>
      </c>
      <c r="AY263" s="85" t="s">
        <v>871</v>
      </c>
    </row>
    <row r="264" spans="1:51" s="218" customFormat="1" ht="58.3">
      <c r="A264" s="218" t="s">
        <v>562</v>
      </c>
      <c r="B264" s="219" t="s">
        <v>290</v>
      </c>
      <c r="C264" s="226" t="s">
        <v>615</v>
      </c>
      <c r="D264" s="227"/>
      <c r="E264" s="228" t="s">
        <v>883</v>
      </c>
      <c r="F264" s="228" t="s">
        <v>883</v>
      </c>
      <c r="G264" s="228" t="s">
        <v>904</v>
      </c>
      <c r="H264" s="228" t="s">
        <v>883</v>
      </c>
      <c r="I264" s="228" t="s">
        <v>883</v>
      </c>
      <c r="J264" s="228" t="s">
        <v>883</v>
      </c>
      <c r="K264" s="228" t="s">
        <v>904</v>
      </c>
      <c r="L264" s="228" t="s">
        <v>883</v>
      </c>
      <c r="M264" s="228" t="s">
        <v>904</v>
      </c>
      <c r="N264" s="228" t="s">
        <v>883</v>
      </c>
      <c r="O264" s="228" t="s">
        <v>904</v>
      </c>
      <c r="P264" s="228" t="s">
        <v>904</v>
      </c>
      <c r="Q264" s="228" t="s">
        <v>883</v>
      </c>
      <c r="R264" s="228" t="s">
        <v>883</v>
      </c>
      <c r="S264" s="228" t="s">
        <v>883</v>
      </c>
      <c r="T264" s="228" t="s">
        <v>883</v>
      </c>
      <c r="U264" s="228" t="s">
        <v>904</v>
      </c>
      <c r="V264" s="228" t="s">
        <v>904</v>
      </c>
      <c r="W264" s="228" t="s">
        <v>904</v>
      </c>
      <c r="X264" s="228" t="s">
        <v>883</v>
      </c>
      <c r="Y264" s="228" t="s">
        <v>883</v>
      </c>
      <c r="Z264" s="228" t="s">
        <v>883</v>
      </c>
      <c r="AA264" s="228" t="s">
        <v>883</v>
      </c>
      <c r="AB264" s="228" t="s">
        <v>883</v>
      </c>
      <c r="AC264" s="228" t="s">
        <v>883</v>
      </c>
      <c r="AD264" s="228" t="s">
        <v>883</v>
      </c>
      <c r="AE264" s="228" t="s">
        <v>883</v>
      </c>
      <c r="AF264" s="228" t="s">
        <v>904</v>
      </c>
      <c r="AG264" s="228" t="s">
        <v>883</v>
      </c>
      <c r="AH264" s="228" t="s">
        <v>883</v>
      </c>
      <c r="AI264" s="228" t="s">
        <v>883</v>
      </c>
      <c r="AJ264" s="228" t="s">
        <v>883</v>
      </c>
      <c r="AK264" s="228" t="s">
        <v>904</v>
      </c>
      <c r="AL264" s="228" t="s">
        <v>904</v>
      </c>
      <c r="AM264" s="228" t="s">
        <v>883</v>
      </c>
      <c r="AN264" s="228" t="s">
        <v>883</v>
      </c>
      <c r="AO264" s="228" t="s">
        <v>904</v>
      </c>
      <c r="AP264" s="228" t="s">
        <v>883</v>
      </c>
      <c r="AQ264" s="228" t="s">
        <v>883</v>
      </c>
      <c r="AR264" s="228" t="s">
        <v>883</v>
      </c>
      <c r="AS264" s="228" t="s">
        <v>883</v>
      </c>
      <c r="AT264" s="228" t="s">
        <v>883</v>
      </c>
      <c r="AU264" s="228" t="s">
        <v>904</v>
      </c>
      <c r="AV264" s="228" t="s">
        <v>883</v>
      </c>
      <c r="AW264" s="228" t="s">
        <v>883</v>
      </c>
      <c r="AX264" s="228" t="s">
        <v>904</v>
      </c>
      <c r="AY264" s="228" t="s">
        <v>883</v>
      </c>
    </row>
    <row r="265" spans="1:51" s="40" customFormat="1" hidden="1">
      <c r="B265" s="181" t="s">
        <v>289</v>
      </c>
      <c r="C265" s="37" t="s">
        <v>76</v>
      </c>
      <c r="D265" s="38"/>
      <c r="E265" s="39" t="s">
        <v>871</v>
      </c>
      <c r="F265" s="39" t="s">
        <v>871</v>
      </c>
      <c r="G265" s="39" t="s">
        <v>904</v>
      </c>
      <c r="H265" s="39" t="s">
        <v>871</v>
      </c>
      <c r="I265" s="39" t="s">
        <v>871</v>
      </c>
      <c r="J265" s="39" t="s">
        <v>871</v>
      </c>
      <c r="K265" s="39" t="s">
        <v>904</v>
      </c>
      <c r="L265" s="39" t="s">
        <v>871</v>
      </c>
      <c r="M265" s="39" t="s">
        <v>904</v>
      </c>
      <c r="N265" s="39" t="s">
        <v>871</v>
      </c>
      <c r="O265" s="39" t="s">
        <v>904</v>
      </c>
      <c r="P265" s="39" t="s">
        <v>904</v>
      </c>
      <c r="Q265" s="39" t="s">
        <v>871</v>
      </c>
      <c r="R265" s="39" t="s">
        <v>871</v>
      </c>
      <c r="S265" s="39" t="s">
        <v>871</v>
      </c>
      <c r="T265" s="39" t="s">
        <v>871</v>
      </c>
      <c r="U265" s="39" t="s">
        <v>904</v>
      </c>
      <c r="V265" s="39" t="s">
        <v>904</v>
      </c>
      <c r="W265" s="39" t="s">
        <v>904</v>
      </c>
      <c r="X265" s="39" t="s">
        <v>871</v>
      </c>
      <c r="Y265" s="39" t="s">
        <v>871</v>
      </c>
      <c r="Z265" s="39" t="s">
        <v>871</v>
      </c>
      <c r="AA265" s="39" t="s">
        <v>871</v>
      </c>
      <c r="AB265" s="39" t="s">
        <v>871</v>
      </c>
      <c r="AC265" s="39" t="s">
        <v>871</v>
      </c>
      <c r="AD265" s="39" t="s">
        <v>871</v>
      </c>
      <c r="AE265" s="39" t="s">
        <v>871</v>
      </c>
      <c r="AF265" s="39" t="s">
        <v>904</v>
      </c>
      <c r="AG265" s="39" t="s">
        <v>871</v>
      </c>
      <c r="AH265" s="39" t="s">
        <v>871</v>
      </c>
      <c r="AI265" s="39" t="s">
        <v>871</v>
      </c>
      <c r="AJ265" s="39" t="s">
        <v>871</v>
      </c>
      <c r="AK265" s="39" t="s">
        <v>904</v>
      </c>
      <c r="AL265" s="39" t="s">
        <v>904</v>
      </c>
      <c r="AM265" s="39" t="s">
        <v>871</v>
      </c>
      <c r="AN265" s="39" t="s">
        <v>871</v>
      </c>
      <c r="AO265" s="39" t="s">
        <v>904</v>
      </c>
      <c r="AP265" s="39" t="s">
        <v>871</v>
      </c>
      <c r="AQ265" s="39" t="s">
        <v>871</v>
      </c>
      <c r="AR265" s="39" t="s">
        <v>871</v>
      </c>
      <c r="AS265" s="39" t="s">
        <v>871</v>
      </c>
      <c r="AT265" s="39" t="s">
        <v>871</v>
      </c>
      <c r="AU265" s="39" t="s">
        <v>904</v>
      </c>
      <c r="AV265" s="39" t="s">
        <v>871</v>
      </c>
      <c r="AW265" s="39" t="s">
        <v>871</v>
      </c>
      <c r="AX265" s="39" t="s">
        <v>904</v>
      </c>
      <c r="AY265" s="39" t="s">
        <v>871</v>
      </c>
    </row>
    <row r="266" spans="1:51" s="40" customFormat="1" hidden="1">
      <c r="B266" s="181" t="s">
        <v>288</v>
      </c>
      <c r="C266" s="83" t="s">
        <v>75</v>
      </c>
      <c r="D266" s="84"/>
      <c r="E266" s="85" t="s">
        <v>871</v>
      </c>
      <c r="F266" s="85" t="s">
        <v>871</v>
      </c>
      <c r="G266" s="85" t="s">
        <v>904</v>
      </c>
      <c r="H266" s="85" t="s">
        <v>871</v>
      </c>
      <c r="I266" s="85" t="s">
        <v>871</v>
      </c>
      <c r="J266" s="85" t="s">
        <v>871</v>
      </c>
      <c r="K266" s="85" t="s">
        <v>904</v>
      </c>
      <c r="L266" s="85" t="s">
        <v>871</v>
      </c>
      <c r="M266" s="85" t="s">
        <v>904</v>
      </c>
      <c r="N266" s="85" t="s">
        <v>871</v>
      </c>
      <c r="O266" s="85" t="s">
        <v>904</v>
      </c>
      <c r="P266" s="85" t="s">
        <v>904</v>
      </c>
      <c r="Q266" s="85" t="s">
        <v>871</v>
      </c>
      <c r="R266" s="85" t="s">
        <v>871</v>
      </c>
      <c r="S266" s="85" t="s">
        <v>871</v>
      </c>
      <c r="T266" s="85" t="s">
        <v>871</v>
      </c>
      <c r="U266" s="85" t="s">
        <v>904</v>
      </c>
      <c r="V266" s="85" t="s">
        <v>904</v>
      </c>
      <c r="W266" s="85" t="s">
        <v>904</v>
      </c>
      <c r="X266" s="85" t="s">
        <v>871</v>
      </c>
      <c r="Y266" s="85" t="s">
        <v>871</v>
      </c>
      <c r="Z266" s="85" t="s">
        <v>871</v>
      </c>
      <c r="AA266" s="85" t="s">
        <v>871</v>
      </c>
      <c r="AB266" s="85" t="s">
        <v>871</v>
      </c>
      <c r="AC266" s="85" t="s">
        <v>871</v>
      </c>
      <c r="AD266" s="85" t="s">
        <v>871</v>
      </c>
      <c r="AE266" s="85" t="s">
        <v>871</v>
      </c>
      <c r="AF266" s="85" t="s">
        <v>904</v>
      </c>
      <c r="AG266" s="85" t="s">
        <v>871</v>
      </c>
      <c r="AH266" s="85" t="s">
        <v>871</v>
      </c>
      <c r="AI266" s="85" t="s">
        <v>871</v>
      </c>
      <c r="AJ266" s="85" t="s">
        <v>871</v>
      </c>
      <c r="AK266" s="85" t="s">
        <v>904</v>
      </c>
      <c r="AL266" s="85" t="s">
        <v>904</v>
      </c>
      <c r="AM266" s="85" t="s">
        <v>871</v>
      </c>
      <c r="AN266" s="85" t="s">
        <v>871</v>
      </c>
      <c r="AO266" s="85" t="s">
        <v>904</v>
      </c>
      <c r="AP266" s="85" t="s">
        <v>871</v>
      </c>
      <c r="AQ266" s="85" t="s">
        <v>871</v>
      </c>
      <c r="AR266" s="85" t="s">
        <v>871</v>
      </c>
      <c r="AS266" s="85" t="s">
        <v>871</v>
      </c>
      <c r="AT266" s="85" t="s">
        <v>871</v>
      </c>
      <c r="AU266" s="85" t="s">
        <v>904</v>
      </c>
      <c r="AV266" s="85" t="s">
        <v>871</v>
      </c>
      <c r="AW266" s="85" t="s">
        <v>871</v>
      </c>
      <c r="AX266" s="85" t="s">
        <v>904</v>
      </c>
      <c r="AY266" s="85" t="s">
        <v>871</v>
      </c>
    </row>
    <row r="267" spans="1:51" ht="114" hidden="1" customHeight="1">
      <c r="B267" s="181" t="s">
        <v>287</v>
      </c>
      <c r="C267" s="67" t="s">
        <v>60</v>
      </c>
      <c r="D267" s="68"/>
      <c r="E267" s="89" t="s">
        <v>1010</v>
      </c>
      <c r="F267" s="89" t="s">
        <v>1010</v>
      </c>
      <c r="G267" s="89" t="s">
        <v>904</v>
      </c>
      <c r="H267" s="89" t="s">
        <v>1010</v>
      </c>
      <c r="I267" s="89" t="s">
        <v>1010</v>
      </c>
      <c r="J267" s="89" t="s">
        <v>1010</v>
      </c>
      <c r="K267" s="89" t="s">
        <v>904</v>
      </c>
      <c r="L267" s="89" t="s">
        <v>1010</v>
      </c>
      <c r="M267" s="89" t="s">
        <v>904</v>
      </c>
      <c r="N267" s="89" t="s">
        <v>1010</v>
      </c>
      <c r="O267" s="89" t="s">
        <v>904</v>
      </c>
      <c r="P267" s="89" t="s">
        <v>904</v>
      </c>
      <c r="Q267" s="89" t="s">
        <v>1010</v>
      </c>
      <c r="R267" s="89" t="s">
        <v>1010</v>
      </c>
      <c r="S267" s="89" t="s">
        <v>1010</v>
      </c>
      <c r="T267" s="89" t="s">
        <v>1010</v>
      </c>
      <c r="U267" s="89" t="s">
        <v>904</v>
      </c>
      <c r="V267" s="89" t="s">
        <v>904</v>
      </c>
      <c r="W267" s="89" t="s">
        <v>904</v>
      </c>
      <c r="X267" s="89" t="s">
        <v>1010</v>
      </c>
      <c r="Y267" s="89" t="s">
        <v>1010</v>
      </c>
      <c r="Z267" s="89" t="s">
        <v>1010</v>
      </c>
      <c r="AA267" s="89" t="s">
        <v>1010</v>
      </c>
      <c r="AB267" s="89" t="s">
        <v>1010</v>
      </c>
      <c r="AC267" s="89" t="s">
        <v>1010</v>
      </c>
      <c r="AD267" s="89" t="s">
        <v>1010</v>
      </c>
      <c r="AE267" s="89" t="s">
        <v>1010</v>
      </c>
      <c r="AF267" s="89" t="s">
        <v>904</v>
      </c>
      <c r="AG267" s="89" t="s">
        <v>1010</v>
      </c>
      <c r="AH267" s="89" t="s">
        <v>1010</v>
      </c>
      <c r="AI267" s="89" t="s">
        <v>1010</v>
      </c>
      <c r="AJ267" s="89" t="s">
        <v>1010</v>
      </c>
      <c r="AK267" s="89" t="s">
        <v>904</v>
      </c>
      <c r="AL267" s="89" t="s">
        <v>904</v>
      </c>
      <c r="AM267" s="89" t="s">
        <v>1010</v>
      </c>
      <c r="AN267" s="89" t="s">
        <v>1010</v>
      </c>
      <c r="AO267" s="89" t="s">
        <v>904</v>
      </c>
      <c r="AP267" s="89" t="s">
        <v>1010</v>
      </c>
      <c r="AQ267" s="89" t="s">
        <v>1010</v>
      </c>
      <c r="AR267" s="89" t="s">
        <v>1010</v>
      </c>
      <c r="AS267" s="89" t="s">
        <v>1010</v>
      </c>
      <c r="AT267" s="89" t="s">
        <v>1010</v>
      </c>
      <c r="AU267" s="89" t="s">
        <v>904</v>
      </c>
      <c r="AV267" s="89" t="s">
        <v>1010</v>
      </c>
      <c r="AW267" s="89" t="s">
        <v>1010</v>
      </c>
      <c r="AX267" s="89" t="s">
        <v>904</v>
      </c>
      <c r="AY267" s="89" t="s">
        <v>1010</v>
      </c>
    </row>
    <row r="268" spans="1:51" s="218" customFormat="1" ht="36.75" customHeight="1">
      <c r="A268" s="218" t="s">
        <v>562</v>
      </c>
      <c r="B268" s="219" t="s">
        <v>286</v>
      </c>
      <c r="C268" s="220" t="s">
        <v>285</v>
      </c>
      <c r="D268" s="221"/>
      <c r="E268" s="233" t="s">
        <v>883</v>
      </c>
      <c r="F268" s="233" t="s">
        <v>883</v>
      </c>
      <c r="G268" s="233" t="s">
        <v>883</v>
      </c>
      <c r="H268" s="233" t="s">
        <v>883</v>
      </c>
      <c r="I268" s="233" t="s">
        <v>904</v>
      </c>
      <c r="J268" s="233" t="s">
        <v>883</v>
      </c>
      <c r="K268" s="233" t="s">
        <v>883</v>
      </c>
      <c r="L268" s="233" t="s">
        <v>883</v>
      </c>
      <c r="M268" s="233" t="s">
        <v>883</v>
      </c>
      <c r="N268" s="233" t="s">
        <v>883</v>
      </c>
      <c r="O268" s="233" t="s">
        <v>883</v>
      </c>
      <c r="P268" s="233" t="s">
        <v>883</v>
      </c>
      <c r="Q268" s="233" t="s">
        <v>883</v>
      </c>
      <c r="R268" s="233" t="s">
        <v>883</v>
      </c>
      <c r="S268" s="233" t="s">
        <v>883</v>
      </c>
      <c r="T268" s="233" t="s">
        <v>883</v>
      </c>
      <c r="U268" s="233" t="s">
        <v>883</v>
      </c>
      <c r="V268" s="233" t="s">
        <v>883</v>
      </c>
      <c r="W268" s="233" t="s">
        <v>883</v>
      </c>
      <c r="X268" s="233" t="s">
        <v>883</v>
      </c>
      <c r="Y268" s="233" t="s">
        <v>883</v>
      </c>
      <c r="Z268" s="233" t="s">
        <v>883</v>
      </c>
      <c r="AA268" s="233" t="s">
        <v>883</v>
      </c>
      <c r="AB268" s="233" t="s">
        <v>883</v>
      </c>
      <c r="AC268" s="233" t="s">
        <v>883</v>
      </c>
      <c r="AD268" s="233" t="s">
        <v>883</v>
      </c>
      <c r="AE268" s="233" t="s">
        <v>883</v>
      </c>
      <c r="AF268" s="233" t="s">
        <v>883</v>
      </c>
      <c r="AG268" s="233" t="s">
        <v>883</v>
      </c>
      <c r="AH268" s="233" t="s">
        <v>883</v>
      </c>
      <c r="AI268" s="233" t="s">
        <v>883</v>
      </c>
      <c r="AJ268" s="233" t="s">
        <v>883</v>
      </c>
      <c r="AK268" s="233" t="s">
        <v>883</v>
      </c>
      <c r="AL268" s="233" t="s">
        <v>883</v>
      </c>
      <c r="AM268" s="233" t="s">
        <v>883</v>
      </c>
      <c r="AN268" s="233" t="s">
        <v>883</v>
      </c>
      <c r="AO268" s="233" t="s">
        <v>883</v>
      </c>
      <c r="AP268" s="233" t="s">
        <v>883</v>
      </c>
      <c r="AQ268" s="233" t="s">
        <v>883</v>
      </c>
      <c r="AR268" s="233" t="s">
        <v>883</v>
      </c>
      <c r="AS268" s="233" t="s">
        <v>883</v>
      </c>
      <c r="AT268" s="233" t="s">
        <v>883</v>
      </c>
      <c r="AU268" s="233" t="s">
        <v>883</v>
      </c>
      <c r="AV268" s="233" t="s">
        <v>883</v>
      </c>
      <c r="AW268" s="233" t="s">
        <v>883</v>
      </c>
      <c r="AX268" s="233" t="s">
        <v>883</v>
      </c>
      <c r="AY268" s="233" t="s">
        <v>883</v>
      </c>
    </row>
    <row r="269" spans="1:51" ht="21.75" hidden="1" customHeight="1">
      <c r="B269" s="181" t="s">
        <v>284</v>
      </c>
      <c r="C269" s="65" t="s">
        <v>283</v>
      </c>
      <c r="D269" s="58"/>
      <c r="E269" s="66" t="s">
        <v>883</v>
      </c>
      <c r="F269" s="66" t="s">
        <v>883</v>
      </c>
      <c r="G269" s="66" t="s">
        <v>883</v>
      </c>
      <c r="H269" s="66" t="s">
        <v>883</v>
      </c>
      <c r="I269" s="66" t="s">
        <v>883</v>
      </c>
      <c r="J269" s="66" t="s">
        <v>883</v>
      </c>
      <c r="K269" s="66" t="s">
        <v>883</v>
      </c>
      <c r="L269" s="66" t="s">
        <v>883</v>
      </c>
      <c r="M269" s="66" t="s">
        <v>883</v>
      </c>
      <c r="N269" s="66" t="s">
        <v>883</v>
      </c>
      <c r="O269" s="66" t="s">
        <v>883</v>
      </c>
      <c r="P269" s="66" t="s">
        <v>883</v>
      </c>
      <c r="Q269" s="66" t="s">
        <v>883</v>
      </c>
      <c r="R269" s="66" t="s">
        <v>883</v>
      </c>
      <c r="S269" s="66" t="s">
        <v>883</v>
      </c>
      <c r="T269" s="66" t="s">
        <v>883</v>
      </c>
      <c r="U269" s="66" t="s">
        <v>883</v>
      </c>
      <c r="V269" s="66" t="s">
        <v>883</v>
      </c>
      <c r="W269" s="66" t="s">
        <v>883</v>
      </c>
      <c r="X269" s="66" t="s">
        <v>883</v>
      </c>
      <c r="Y269" s="66" t="s">
        <v>883</v>
      </c>
      <c r="Z269" s="66" t="s">
        <v>883</v>
      </c>
      <c r="AA269" s="66" t="s">
        <v>883</v>
      </c>
      <c r="AB269" s="66" t="s">
        <v>883</v>
      </c>
      <c r="AC269" s="66" t="s">
        <v>883</v>
      </c>
      <c r="AD269" s="66" t="s">
        <v>883</v>
      </c>
      <c r="AE269" s="66" t="s">
        <v>883</v>
      </c>
      <c r="AF269" s="66" t="s">
        <v>883</v>
      </c>
      <c r="AG269" s="66" t="s">
        <v>883</v>
      </c>
      <c r="AH269" s="66" t="s">
        <v>883</v>
      </c>
      <c r="AI269" s="66" t="s">
        <v>883</v>
      </c>
      <c r="AJ269" s="66" t="s">
        <v>883</v>
      </c>
      <c r="AK269" s="66" t="s">
        <v>883</v>
      </c>
      <c r="AL269" s="66" t="s">
        <v>883</v>
      </c>
      <c r="AM269" s="66" t="s">
        <v>883</v>
      </c>
      <c r="AN269" s="66" t="s">
        <v>883</v>
      </c>
      <c r="AO269" s="66" t="s">
        <v>883</v>
      </c>
      <c r="AP269" s="66" t="s">
        <v>883</v>
      </c>
      <c r="AQ269" s="66" t="s">
        <v>883</v>
      </c>
      <c r="AR269" s="66" t="s">
        <v>883</v>
      </c>
      <c r="AS269" s="66" t="s">
        <v>883</v>
      </c>
      <c r="AT269" s="66" t="s">
        <v>883</v>
      </c>
      <c r="AU269" s="66" t="s">
        <v>883</v>
      </c>
      <c r="AV269" s="66" t="s">
        <v>883</v>
      </c>
      <c r="AW269" s="66" t="s">
        <v>883</v>
      </c>
      <c r="AX269" s="66" t="s">
        <v>883</v>
      </c>
      <c r="AY269" s="66" t="s">
        <v>883</v>
      </c>
    </row>
    <row r="270" spans="1:51" s="10" customFormat="1" ht="36" hidden="1" customHeight="1">
      <c r="B270" s="181" t="s">
        <v>282</v>
      </c>
      <c r="C270" s="20" t="s">
        <v>281</v>
      </c>
      <c r="D270" s="21"/>
      <c r="E270" s="80" t="s">
        <v>904</v>
      </c>
      <c r="F270" s="80" t="s">
        <v>904</v>
      </c>
      <c r="G270" s="80" t="s">
        <v>904</v>
      </c>
      <c r="H270" s="80" t="s">
        <v>904</v>
      </c>
      <c r="I270" s="80" t="s">
        <v>904</v>
      </c>
      <c r="J270" s="80" t="s">
        <v>904</v>
      </c>
      <c r="K270" s="80" t="s">
        <v>904</v>
      </c>
      <c r="L270" s="80" t="s">
        <v>904</v>
      </c>
      <c r="M270" s="80" t="s">
        <v>904</v>
      </c>
      <c r="N270" s="80" t="s">
        <v>904</v>
      </c>
      <c r="O270" s="80" t="s">
        <v>904</v>
      </c>
      <c r="P270" s="80" t="s">
        <v>904</v>
      </c>
      <c r="Q270" s="80" t="s">
        <v>904</v>
      </c>
      <c r="R270" s="80" t="s">
        <v>904</v>
      </c>
      <c r="S270" s="80" t="s">
        <v>904</v>
      </c>
      <c r="T270" s="80" t="s">
        <v>904</v>
      </c>
      <c r="U270" s="80" t="s">
        <v>904</v>
      </c>
      <c r="V270" s="80" t="s">
        <v>904</v>
      </c>
      <c r="W270" s="80" t="s">
        <v>904</v>
      </c>
      <c r="X270" s="80" t="s">
        <v>904</v>
      </c>
      <c r="Y270" s="80" t="s">
        <v>904</v>
      </c>
      <c r="Z270" s="80" t="s">
        <v>904</v>
      </c>
      <c r="AA270" s="80" t="s">
        <v>904</v>
      </c>
      <c r="AB270" s="80" t="s">
        <v>904</v>
      </c>
      <c r="AC270" s="80" t="s">
        <v>904</v>
      </c>
      <c r="AD270" s="80" t="s">
        <v>904</v>
      </c>
      <c r="AE270" s="80" t="s">
        <v>904</v>
      </c>
      <c r="AF270" s="80" t="s">
        <v>904</v>
      </c>
      <c r="AG270" s="80" t="s">
        <v>904</v>
      </c>
      <c r="AH270" s="80" t="s">
        <v>904</v>
      </c>
      <c r="AI270" s="80" t="s">
        <v>904</v>
      </c>
      <c r="AJ270" s="80" t="s">
        <v>904</v>
      </c>
      <c r="AK270" s="80" t="s">
        <v>904</v>
      </c>
      <c r="AL270" s="80" t="s">
        <v>904</v>
      </c>
      <c r="AM270" s="80" t="s">
        <v>904</v>
      </c>
      <c r="AN270" s="80" t="s">
        <v>904</v>
      </c>
      <c r="AO270" s="80" t="s">
        <v>904</v>
      </c>
      <c r="AP270" s="80" t="s">
        <v>904</v>
      </c>
      <c r="AQ270" s="80" t="s">
        <v>904</v>
      </c>
      <c r="AR270" s="80" t="s">
        <v>904</v>
      </c>
      <c r="AS270" s="80" t="s">
        <v>904</v>
      </c>
      <c r="AT270" s="80" t="s">
        <v>904</v>
      </c>
      <c r="AU270" s="80" t="s">
        <v>904</v>
      </c>
      <c r="AV270" s="80" t="s">
        <v>904</v>
      </c>
      <c r="AW270" s="80" t="s">
        <v>904</v>
      </c>
      <c r="AX270" s="80" t="s">
        <v>904</v>
      </c>
      <c r="AY270" s="80" t="s">
        <v>904</v>
      </c>
    </row>
    <row r="271" spans="1:51" s="10" customFormat="1" ht="36" hidden="1" customHeight="1">
      <c r="B271" s="181" t="s">
        <v>280</v>
      </c>
      <c r="C271" s="65" t="s">
        <v>279</v>
      </c>
      <c r="D271" s="58"/>
      <c r="E271" s="66" t="s">
        <v>904</v>
      </c>
      <c r="F271" s="66" t="s">
        <v>904</v>
      </c>
      <c r="G271" s="66" t="s">
        <v>904</v>
      </c>
      <c r="H271" s="66" t="s">
        <v>904</v>
      </c>
      <c r="I271" s="66" t="s">
        <v>904</v>
      </c>
      <c r="J271" s="66" t="s">
        <v>904</v>
      </c>
      <c r="K271" s="66" t="s">
        <v>904</v>
      </c>
      <c r="L271" s="66" t="s">
        <v>904</v>
      </c>
      <c r="M271" s="66" t="s">
        <v>904</v>
      </c>
      <c r="N271" s="66" t="s">
        <v>904</v>
      </c>
      <c r="O271" s="66" t="s">
        <v>904</v>
      </c>
      <c r="P271" s="66" t="s">
        <v>904</v>
      </c>
      <c r="Q271" s="66" t="s">
        <v>904</v>
      </c>
      <c r="R271" s="66" t="s">
        <v>904</v>
      </c>
      <c r="S271" s="66" t="s">
        <v>904</v>
      </c>
      <c r="T271" s="66" t="s">
        <v>904</v>
      </c>
      <c r="U271" s="66" t="s">
        <v>904</v>
      </c>
      <c r="V271" s="66" t="s">
        <v>904</v>
      </c>
      <c r="W271" s="66" t="s">
        <v>904</v>
      </c>
      <c r="X271" s="66" t="s">
        <v>904</v>
      </c>
      <c r="Y271" s="66" t="s">
        <v>904</v>
      </c>
      <c r="Z271" s="66" t="s">
        <v>904</v>
      </c>
      <c r="AA271" s="66" t="s">
        <v>904</v>
      </c>
      <c r="AB271" s="66" t="s">
        <v>904</v>
      </c>
      <c r="AC271" s="66" t="s">
        <v>904</v>
      </c>
      <c r="AD271" s="66" t="s">
        <v>904</v>
      </c>
      <c r="AE271" s="66" t="s">
        <v>904</v>
      </c>
      <c r="AF271" s="66" t="s">
        <v>904</v>
      </c>
      <c r="AG271" s="66" t="s">
        <v>904</v>
      </c>
      <c r="AH271" s="66" t="s">
        <v>904</v>
      </c>
      <c r="AI271" s="66" t="s">
        <v>904</v>
      </c>
      <c r="AJ271" s="66" t="s">
        <v>904</v>
      </c>
      <c r="AK271" s="66" t="s">
        <v>904</v>
      </c>
      <c r="AL271" s="66" t="s">
        <v>904</v>
      </c>
      <c r="AM271" s="66" t="s">
        <v>904</v>
      </c>
      <c r="AN271" s="66" t="s">
        <v>904</v>
      </c>
      <c r="AO271" s="66" t="s">
        <v>904</v>
      </c>
      <c r="AP271" s="66" t="s">
        <v>904</v>
      </c>
      <c r="AQ271" s="66" t="s">
        <v>904</v>
      </c>
      <c r="AR271" s="66" t="s">
        <v>904</v>
      </c>
      <c r="AS271" s="66" t="s">
        <v>904</v>
      </c>
      <c r="AT271" s="66" t="s">
        <v>904</v>
      </c>
      <c r="AU271" s="66" t="s">
        <v>904</v>
      </c>
      <c r="AV271" s="66" t="s">
        <v>904</v>
      </c>
      <c r="AW271" s="66" t="s">
        <v>904</v>
      </c>
      <c r="AX271" s="66" t="s">
        <v>904</v>
      </c>
      <c r="AY271" s="66" t="s">
        <v>904</v>
      </c>
    </row>
    <row r="272" spans="1:51" s="218" customFormat="1" ht="30" customHeight="1">
      <c r="A272" s="218" t="s">
        <v>562</v>
      </c>
      <c r="B272" s="219" t="s">
        <v>278</v>
      </c>
      <c r="C272" s="220" t="s">
        <v>1250</v>
      </c>
      <c r="D272" s="221"/>
      <c r="E272" s="233" t="s">
        <v>904</v>
      </c>
      <c r="F272" s="233" t="s">
        <v>904</v>
      </c>
      <c r="G272" s="233" t="s">
        <v>883</v>
      </c>
      <c r="H272" s="233" t="s">
        <v>904</v>
      </c>
      <c r="I272" s="233" t="s">
        <v>904</v>
      </c>
      <c r="J272" s="233" t="s">
        <v>904</v>
      </c>
      <c r="K272" s="233" t="s">
        <v>883</v>
      </c>
      <c r="L272" s="233" t="s">
        <v>904</v>
      </c>
      <c r="M272" s="233" t="s">
        <v>883</v>
      </c>
      <c r="N272" s="233" t="s">
        <v>904</v>
      </c>
      <c r="O272" s="233" t="s">
        <v>883</v>
      </c>
      <c r="P272" s="233" t="s">
        <v>883</v>
      </c>
      <c r="Q272" s="233" t="s">
        <v>904</v>
      </c>
      <c r="R272" s="233" t="s">
        <v>904</v>
      </c>
      <c r="S272" s="233" t="s">
        <v>904</v>
      </c>
      <c r="T272" s="233" t="s">
        <v>904</v>
      </c>
      <c r="U272" s="233" t="s">
        <v>883</v>
      </c>
      <c r="V272" s="233" t="s">
        <v>904</v>
      </c>
      <c r="W272" s="233" t="s">
        <v>904</v>
      </c>
      <c r="X272" s="233" t="s">
        <v>904</v>
      </c>
      <c r="Y272" s="233" t="s">
        <v>904</v>
      </c>
      <c r="Z272" s="233" t="s">
        <v>904</v>
      </c>
      <c r="AA272" s="233" t="s">
        <v>904</v>
      </c>
      <c r="AB272" s="233" t="s">
        <v>904</v>
      </c>
      <c r="AC272" s="233" t="s">
        <v>904</v>
      </c>
      <c r="AD272" s="233" t="s">
        <v>904</v>
      </c>
      <c r="AE272" s="233" t="s">
        <v>904</v>
      </c>
      <c r="AF272" s="233" t="s">
        <v>883</v>
      </c>
      <c r="AG272" s="233" t="s">
        <v>904</v>
      </c>
      <c r="AH272" s="233" t="s">
        <v>904</v>
      </c>
      <c r="AI272" s="233" t="s">
        <v>904</v>
      </c>
      <c r="AJ272" s="233" t="s">
        <v>904</v>
      </c>
      <c r="AK272" s="233" t="s">
        <v>883</v>
      </c>
      <c r="AL272" s="233" t="s">
        <v>883</v>
      </c>
      <c r="AM272" s="233" t="s">
        <v>904</v>
      </c>
      <c r="AN272" s="233" t="s">
        <v>904</v>
      </c>
      <c r="AO272" s="233" t="s">
        <v>883</v>
      </c>
      <c r="AP272" s="233" t="s">
        <v>904</v>
      </c>
      <c r="AQ272" s="233" t="s">
        <v>904</v>
      </c>
      <c r="AR272" s="233" t="s">
        <v>904</v>
      </c>
      <c r="AS272" s="233" t="s">
        <v>904</v>
      </c>
      <c r="AT272" s="233" t="s">
        <v>904</v>
      </c>
      <c r="AU272" s="233" t="s">
        <v>883</v>
      </c>
      <c r="AV272" s="233" t="s">
        <v>904</v>
      </c>
      <c r="AW272" s="233" t="s">
        <v>904</v>
      </c>
      <c r="AX272" s="233" t="s">
        <v>883</v>
      </c>
      <c r="AY272" s="233" t="s">
        <v>904</v>
      </c>
    </row>
    <row r="273" spans="2:51" s="10" customFormat="1" hidden="1">
      <c r="B273" s="181" t="s">
        <v>688</v>
      </c>
      <c r="C273" s="122" t="s">
        <v>678</v>
      </c>
      <c r="D273" s="21"/>
      <c r="E273" s="1" t="s">
        <v>904</v>
      </c>
      <c r="F273" s="1" t="s">
        <v>904</v>
      </c>
      <c r="G273" s="1" t="s">
        <v>904</v>
      </c>
      <c r="H273" s="1" t="s">
        <v>904</v>
      </c>
      <c r="I273" s="1" t="s">
        <v>904</v>
      </c>
      <c r="J273" s="1" t="s">
        <v>904</v>
      </c>
      <c r="K273" s="1" t="s">
        <v>904</v>
      </c>
      <c r="L273" s="1" t="s">
        <v>904</v>
      </c>
      <c r="M273" s="1" t="s">
        <v>904</v>
      </c>
      <c r="N273" s="1" t="s">
        <v>904</v>
      </c>
      <c r="O273" s="1" t="s">
        <v>904</v>
      </c>
      <c r="P273" s="1" t="s">
        <v>904</v>
      </c>
      <c r="Q273" s="1" t="s">
        <v>904</v>
      </c>
      <c r="R273" s="1" t="s">
        <v>904</v>
      </c>
      <c r="S273" s="1" t="s">
        <v>904</v>
      </c>
      <c r="T273" s="1" t="s">
        <v>904</v>
      </c>
      <c r="U273" s="1" t="s">
        <v>904</v>
      </c>
      <c r="V273" s="1" t="s">
        <v>904</v>
      </c>
      <c r="W273" s="1" t="s">
        <v>904</v>
      </c>
      <c r="X273" s="1" t="s">
        <v>904</v>
      </c>
      <c r="Y273" s="1" t="s">
        <v>904</v>
      </c>
      <c r="Z273" s="1" t="s">
        <v>904</v>
      </c>
      <c r="AA273" s="1" t="s">
        <v>904</v>
      </c>
      <c r="AB273" s="1" t="s">
        <v>904</v>
      </c>
      <c r="AC273" s="1" t="s">
        <v>904</v>
      </c>
      <c r="AD273" s="1" t="s">
        <v>904</v>
      </c>
      <c r="AE273" s="1" t="s">
        <v>904</v>
      </c>
      <c r="AF273" s="1" t="s">
        <v>904</v>
      </c>
      <c r="AG273" s="1" t="s">
        <v>904</v>
      </c>
      <c r="AH273" s="1" t="s">
        <v>904</v>
      </c>
      <c r="AI273" s="1" t="s">
        <v>904</v>
      </c>
      <c r="AJ273" s="1" t="s">
        <v>904</v>
      </c>
      <c r="AK273" s="1" t="s">
        <v>904</v>
      </c>
      <c r="AL273" s="1" t="s">
        <v>904</v>
      </c>
      <c r="AM273" s="1" t="s">
        <v>904</v>
      </c>
      <c r="AN273" s="1" t="s">
        <v>904</v>
      </c>
      <c r="AO273" s="1" t="s">
        <v>904</v>
      </c>
      <c r="AP273" s="1" t="s">
        <v>904</v>
      </c>
      <c r="AQ273" s="1" t="s">
        <v>904</v>
      </c>
      <c r="AR273" s="1" t="s">
        <v>904</v>
      </c>
      <c r="AS273" s="1" t="s">
        <v>904</v>
      </c>
      <c r="AT273" s="1" t="s">
        <v>904</v>
      </c>
      <c r="AU273" s="1" t="s">
        <v>904</v>
      </c>
      <c r="AV273" s="1" t="s">
        <v>904</v>
      </c>
      <c r="AW273" s="1" t="s">
        <v>904</v>
      </c>
      <c r="AX273" s="1" t="s">
        <v>904</v>
      </c>
      <c r="AY273" s="1" t="s">
        <v>904</v>
      </c>
    </row>
    <row r="274" spans="2:51" s="10" customFormat="1" hidden="1">
      <c r="B274" s="181" t="s">
        <v>760</v>
      </c>
      <c r="C274" s="123" t="s">
        <v>695</v>
      </c>
      <c r="D274" s="13"/>
      <c r="E274" s="124" t="s">
        <v>904</v>
      </c>
      <c r="F274" s="124" t="s">
        <v>904</v>
      </c>
      <c r="G274" s="124" t="s">
        <v>904</v>
      </c>
      <c r="H274" s="124" t="s">
        <v>904</v>
      </c>
      <c r="I274" s="124" t="s">
        <v>904</v>
      </c>
      <c r="J274" s="124" t="s">
        <v>904</v>
      </c>
      <c r="K274" s="124" t="s">
        <v>904</v>
      </c>
      <c r="L274" s="124" t="s">
        <v>904</v>
      </c>
      <c r="M274" s="124" t="s">
        <v>904</v>
      </c>
      <c r="N274" s="124" t="s">
        <v>904</v>
      </c>
      <c r="O274" s="124" t="s">
        <v>904</v>
      </c>
      <c r="P274" s="124" t="s">
        <v>904</v>
      </c>
      <c r="Q274" s="124" t="s">
        <v>904</v>
      </c>
      <c r="R274" s="124" t="s">
        <v>904</v>
      </c>
      <c r="S274" s="124" t="s">
        <v>904</v>
      </c>
      <c r="T274" s="124" t="s">
        <v>904</v>
      </c>
      <c r="U274" s="124" t="s">
        <v>904</v>
      </c>
      <c r="V274" s="124" t="s">
        <v>904</v>
      </c>
      <c r="W274" s="124" t="s">
        <v>904</v>
      </c>
      <c r="X274" s="124" t="s">
        <v>904</v>
      </c>
      <c r="Y274" s="124" t="s">
        <v>904</v>
      </c>
      <c r="Z274" s="124" t="s">
        <v>904</v>
      </c>
      <c r="AA274" s="124" t="s">
        <v>904</v>
      </c>
      <c r="AB274" s="124" t="s">
        <v>904</v>
      </c>
      <c r="AC274" s="124" t="s">
        <v>904</v>
      </c>
      <c r="AD274" s="124" t="s">
        <v>904</v>
      </c>
      <c r="AE274" s="124" t="s">
        <v>904</v>
      </c>
      <c r="AF274" s="124" t="s">
        <v>904</v>
      </c>
      <c r="AG274" s="124" t="s">
        <v>904</v>
      </c>
      <c r="AH274" s="124" t="s">
        <v>904</v>
      </c>
      <c r="AI274" s="124" t="s">
        <v>904</v>
      </c>
      <c r="AJ274" s="124" t="s">
        <v>904</v>
      </c>
      <c r="AK274" s="124" t="s">
        <v>904</v>
      </c>
      <c r="AL274" s="124" t="s">
        <v>904</v>
      </c>
      <c r="AM274" s="124" t="s">
        <v>904</v>
      </c>
      <c r="AN274" s="124" t="s">
        <v>904</v>
      </c>
      <c r="AO274" s="124" t="s">
        <v>904</v>
      </c>
      <c r="AP274" s="124" t="s">
        <v>904</v>
      </c>
      <c r="AQ274" s="124" t="s">
        <v>904</v>
      </c>
      <c r="AR274" s="124" t="s">
        <v>904</v>
      </c>
      <c r="AS274" s="124" t="s">
        <v>904</v>
      </c>
      <c r="AT274" s="124" t="s">
        <v>904</v>
      </c>
      <c r="AU274" s="124" t="s">
        <v>904</v>
      </c>
      <c r="AV274" s="124" t="s">
        <v>904</v>
      </c>
      <c r="AW274" s="124" t="s">
        <v>904</v>
      </c>
      <c r="AX274" s="124" t="s">
        <v>904</v>
      </c>
      <c r="AY274" s="124" t="s">
        <v>904</v>
      </c>
    </row>
    <row r="275" spans="2:51" s="10" customFormat="1" hidden="1">
      <c r="B275" s="181" t="s">
        <v>761</v>
      </c>
      <c r="C275" s="34" t="s">
        <v>782</v>
      </c>
      <c r="D275" s="35"/>
      <c r="E275" s="36" t="s">
        <v>904</v>
      </c>
      <c r="F275" s="36" t="s">
        <v>904</v>
      </c>
      <c r="G275" s="36" t="s">
        <v>904</v>
      </c>
      <c r="H275" s="36" t="s">
        <v>904</v>
      </c>
      <c r="I275" s="36" t="s">
        <v>904</v>
      </c>
      <c r="J275" s="36" t="s">
        <v>904</v>
      </c>
      <c r="K275" s="36" t="s">
        <v>904</v>
      </c>
      <c r="L275" s="36" t="s">
        <v>904</v>
      </c>
      <c r="M275" s="36" t="s">
        <v>904</v>
      </c>
      <c r="N275" s="36" t="s">
        <v>904</v>
      </c>
      <c r="O275" s="36" t="s">
        <v>904</v>
      </c>
      <c r="P275" s="36" t="s">
        <v>904</v>
      </c>
      <c r="Q275" s="36" t="s">
        <v>904</v>
      </c>
      <c r="R275" s="36" t="s">
        <v>904</v>
      </c>
      <c r="S275" s="36" t="s">
        <v>904</v>
      </c>
      <c r="T275" s="36" t="s">
        <v>904</v>
      </c>
      <c r="U275" s="36" t="s">
        <v>904</v>
      </c>
      <c r="V275" s="36" t="s">
        <v>904</v>
      </c>
      <c r="W275" s="36" t="s">
        <v>904</v>
      </c>
      <c r="X275" s="36" t="s">
        <v>904</v>
      </c>
      <c r="Y275" s="36" t="s">
        <v>904</v>
      </c>
      <c r="Z275" s="36" t="s">
        <v>904</v>
      </c>
      <c r="AA275" s="36" t="s">
        <v>904</v>
      </c>
      <c r="AB275" s="36" t="s">
        <v>904</v>
      </c>
      <c r="AC275" s="36" t="s">
        <v>904</v>
      </c>
      <c r="AD275" s="36" t="s">
        <v>904</v>
      </c>
      <c r="AE275" s="36" t="s">
        <v>904</v>
      </c>
      <c r="AF275" s="36" t="s">
        <v>904</v>
      </c>
      <c r="AG275" s="36" t="s">
        <v>904</v>
      </c>
      <c r="AH275" s="36" t="s">
        <v>904</v>
      </c>
      <c r="AI275" s="36" t="s">
        <v>904</v>
      </c>
      <c r="AJ275" s="36" t="s">
        <v>904</v>
      </c>
      <c r="AK275" s="36" t="s">
        <v>904</v>
      </c>
      <c r="AL275" s="36" t="s">
        <v>904</v>
      </c>
      <c r="AM275" s="36" t="s">
        <v>904</v>
      </c>
      <c r="AN275" s="36" t="s">
        <v>904</v>
      </c>
      <c r="AO275" s="36" t="s">
        <v>904</v>
      </c>
      <c r="AP275" s="36" t="s">
        <v>904</v>
      </c>
      <c r="AQ275" s="36" t="s">
        <v>904</v>
      </c>
      <c r="AR275" s="36" t="s">
        <v>904</v>
      </c>
      <c r="AS275" s="36" t="s">
        <v>904</v>
      </c>
      <c r="AT275" s="36" t="s">
        <v>904</v>
      </c>
      <c r="AU275" s="36" t="s">
        <v>904</v>
      </c>
      <c r="AV275" s="36" t="s">
        <v>904</v>
      </c>
      <c r="AW275" s="36" t="s">
        <v>904</v>
      </c>
      <c r="AX275" s="36" t="s">
        <v>904</v>
      </c>
      <c r="AY275" s="36" t="s">
        <v>904</v>
      </c>
    </row>
    <row r="276" spans="2:51" s="10" customFormat="1" hidden="1">
      <c r="B276" s="181" t="s">
        <v>689</v>
      </c>
      <c r="C276" s="122" t="s">
        <v>679</v>
      </c>
      <c r="D276" s="21"/>
      <c r="E276" s="1" t="s">
        <v>904</v>
      </c>
      <c r="F276" s="1" t="s">
        <v>904</v>
      </c>
      <c r="G276" s="1" t="s">
        <v>904</v>
      </c>
      <c r="H276" s="1" t="s">
        <v>904</v>
      </c>
      <c r="I276" s="1" t="s">
        <v>904</v>
      </c>
      <c r="J276" s="1" t="s">
        <v>904</v>
      </c>
      <c r="K276" s="1" t="s">
        <v>904</v>
      </c>
      <c r="L276" s="1" t="s">
        <v>904</v>
      </c>
      <c r="M276" s="1" t="s">
        <v>904</v>
      </c>
      <c r="N276" s="1" t="s">
        <v>904</v>
      </c>
      <c r="O276" s="1" t="s">
        <v>904</v>
      </c>
      <c r="P276" s="1" t="s">
        <v>904</v>
      </c>
      <c r="Q276" s="1" t="s">
        <v>904</v>
      </c>
      <c r="R276" s="1" t="s">
        <v>904</v>
      </c>
      <c r="S276" s="1" t="s">
        <v>904</v>
      </c>
      <c r="T276" s="1" t="s">
        <v>904</v>
      </c>
      <c r="U276" s="1" t="s">
        <v>904</v>
      </c>
      <c r="V276" s="1" t="s">
        <v>904</v>
      </c>
      <c r="W276" s="1" t="s">
        <v>904</v>
      </c>
      <c r="X276" s="1" t="s">
        <v>904</v>
      </c>
      <c r="Y276" s="1" t="s">
        <v>904</v>
      </c>
      <c r="Z276" s="1" t="s">
        <v>904</v>
      </c>
      <c r="AA276" s="1" t="s">
        <v>904</v>
      </c>
      <c r="AB276" s="1" t="s">
        <v>904</v>
      </c>
      <c r="AC276" s="1" t="s">
        <v>904</v>
      </c>
      <c r="AD276" s="1" t="s">
        <v>904</v>
      </c>
      <c r="AE276" s="1" t="s">
        <v>904</v>
      </c>
      <c r="AF276" s="1" t="s">
        <v>904</v>
      </c>
      <c r="AG276" s="1" t="s">
        <v>904</v>
      </c>
      <c r="AH276" s="1" t="s">
        <v>904</v>
      </c>
      <c r="AI276" s="1" t="s">
        <v>904</v>
      </c>
      <c r="AJ276" s="1" t="s">
        <v>904</v>
      </c>
      <c r="AK276" s="1" t="s">
        <v>904</v>
      </c>
      <c r="AL276" s="1" t="s">
        <v>904</v>
      </c>
      <c r="AM276" s="1" t="s">
        <v>904</v>
      </c>
      <c r="AN276" s="1" t="s">
        <v>904</v>
      </c>
      <c r="AO276" s="1" t="s">
        <v>904</v>
      </c>
      <c r="AP276" s="1" t="s">
        <v>904</v>
      </c>
      <c r="AQ276" s="1" t="s">
        <v>904</v>
      </c>
      <c r="AR276" s="1" t="s">
        <v>904</v>
      </c>
      <c r="AS276" s="1" t="s">
        <v>904</v>
      </c>
      <c r="AT276" s="1" t="s">
        <v>904</v>
      </c>
      <c r="AU276" s="1" t="s">
        <v>904</v>
      </c>
      <c r="AV276" s="1" t="s">
        <v>904</v>
      </c>
      <c r="AW276" s="1" t="s">
        <v>904</v>
      </c>
      <c r="AX276" s="1" t="s">
        <v>904</v>
      </c>
      <c r="AY276" s="1" t="s">
        <v>904</v>
      </c>
    </row>
    <row r="277" spans="2:51" s="40" customFormat="1" ht="22.5" hidden="1" customHeight="1">
      <c r="B277" s="181" t="s">
        <v>277</v>
      </c>
      <c r="C277" s="37" t="s">
        <v>76</v>
      </c>
      <c r="D277" s="38"/>
      <c r="E277" s="39" t="s">
        <v>871</v>
      </c>
      <c r="F277" s="39" t="s">
        <v>871</v>
      </c>
      <c r="G277" s="39" t="s">
        <v>871</v>
      </c>
      <c r="H277" s="39" t="s">
        <v>871</v>
      </c>
      <c r="I277" s="39" t="s">
        <v>871</v>
      </c>
      <c r="J277" s="39" t="s">
        <v>871</v>
      </c>
      <c r="K277" s="39" t="s">
        <v>871</v>
      </c>
      <c r="L277" s="39" t="s">
        <v>871</v>
      </c>
      <c r="M277" s="39" t="s">
        <v>871</v>
      </c>
      <c r="N277" s="39" t="s">
        <v>871</v>
      </c>
      <c r="O277" s="39" t="s">
        <v>871</v>
      </c>
      <c r="P277" s="39" t="s">
        <v>871</v>
      </c>
      <c r="Q277" s="39" t="s">
        <v>871</v>
      </c>
      <c r="R277" s="39" t="s">
        <v>871</v>
      </c>
      <c r="S277" s="39" t="s">
        <v>871</v>
      </c>
      <c r="T277" s="39" t="s">
        <v>871</v>
      </c>
      <c r="U277" s="39" t="s">
        <v>871</v>
      </c>
      <c r="V277" s="39" t="s">
        <v>871</v>
      </c>
      <c r="W277" s="39" t="s">
        <v>871</v>
      </c>
      <c r="X277" s="39" t="s">
        <v>871</v>
      </c>
      <c r="Y277" s="39" t="s">
        <v>871</v>
      </c>
      <c r="Z277" s="39" t="s">
        <v>871</v>
      </c>
      <c r="AA277" s="39" t="s">
        <v>871</v>
      </c>
      <c r="AB277" s="39" t="s">
        <v>871</v>
      </c>
      <c r="AC277" s="39" t="s">
        <v>871</v>
      </c>
      <c r="AD277" s="39" t="s">
        <v>871</v>
      </c>
      <c r="AE277" s="39" t="s">
        <v>871</v>
      </c>
      <c r="AF277" s="39" t="s">
        <v>871</v>
      </c>
      <c r="AG277" s="39" t="s">
        <v>871</v>
      </c>
      <c r="AH277" s="39" t="s">
        <v>871</v>
      </c>
      <c r="AI277" s="39" t="s">
        <v>871</v>
      </c>
      <c r="AJ277" s="39" t="s">
        <v>871</v>
      </c>
      <c r="AK277" s="39" t="s">
        <v>871</v>
      </c>
      <c r="AL277" s="39" t="s">
        <v>871</v>
      </c>
      <c r="AM277" s="39" t="s">
        <v>871</v>
      </c>
      <c r="AN277" s="39" t="s">
        <v>871</v>
      </c>
      <c r="AO277" s="39" t="s">
        <v>871</v>
      </c>
      <c r="AP277" s="39" t="s">
        <v>871</v>
      </c>
      <c r="AQ277" s="39" t="s">
        <v>871</v>
      </c>
      <c r="AR277" s="39" t="s">
        <v>871</v>
      </c>
      <c r="AS277" s="39" t="s">
        <v>871</v>
      </c>
      <c r="AT277" s="39" t="s">
        <v>871</v>
      </c>
      <c r="AU277" s="39" t="s">
        <v>871</v>
      </c>
      <c r="AV277" s="39" t="s">
        <v>871</v>
      </c>
      <c r="AW277" s="39" t="s">
        <v>871</v>
      </c>
      <c r="AX277" s="39" t="s">
        <v>871</v>
      </c>
      <c r="AY277" s="39" t="s">
        <v>871</v>
      </c>
    </row>
    <row r="278" spans="2:51" s="40" customFormat="1" ht="22.5" hidden="1" customHeight="1">
      <c r="B278" s="181" t="s">
        <v>276</v>
      </c>
      <c r="C278" s="41" t="s">
        <v>75</v>
      </c>
      <c r="D278" s="42"/>
      <c r="E278" s="43" t="s">
        <v>871</v>
      </c>
      <c r="F278" s="43" t="s">
        <v>871</v>
      </c>
      <c r="G278" s="43" t="s">
        <v>871</v>
      </c>
      <c r="H278" s="43" t="s">
        <v>871</v>
      </c>
      <c r="I278" s="43" t="s">
        <v>871</v>
      </c>
      <c r="J278" s="43" t="s">
        <v>871</v>
      </c>
      <c r="K278" s="43" t="s">
        <v>871</v>
      </c>
      <c r="L278" s="43" t="s">
        <v>871</v>
      </c>
      <c r="M278" s="43" t="s">
        <v>871</v>
      </c>
      <c r="N278" s="43" t="s">
        <v>871</v>
      </c>
      <c r="O278" s="43" t="s">
        <v>871</v>
      </c>
      <c r="P278" s="43" t="s">
        <v>871</v>
      </c>
      <c r="Q278" s="43" t="s">
        <v>871</v>
      </c>
      <c r="R278" s="43" t="s">
        <v>871</v>
      </c>
      <c r="S278" s="43" t="s">
        <v>871</v>
      </c>
      <c r="T278" s="43" t="s">
        <v>871</v>
      </c>
      <c r="U278" s="43" t="s">
        <v>871</v>
      </c>
      <c r="V278" s="43" t="s">
        <v>871</v>
      </c>
      <c r="W278" s="43" t="s">
        <v>871</v>
      </c>
      <c r="X278" s="43" t="s">
        <v>871</v>
      </c>
      <c r="Y278" s="43" t="s">
        <v>871</v>
      </c>
      <c r="Z278" s="43" t="s">
        <v>871</v>
      </c>
      <c r="AA278" s="43" t="s">
        <v>871</v>
      </c>
      <c r="AB278" s="43" t="s">
        <v>871</v>
      </c>
      <c r="AC278" s="43" t="s">
        <v>871</v>
      </c>
      <c r="AD278" s="43" t="s">
        <v>871</v>
      </c>
      <c r="AE278" s="43" t="s">
        <v>871</v>
      </c>
      <c r="AF278" s="43" t="s">
        <v>871</v>
      </c>
      <c r="AG278" s="43" t="s">
        <v>871</v>
      </c>
      <c r="AH278" s="43" t="s">
        <v>871</v>
      </c>
      <c r="AI278" s="43" t="s">
        <v>871</v>
      </c>
      <c r="AJ278" s="43" t="s">
        <v>871</v>
      </c>
      <c r="AK278" s="43" t="s">
        <v>871</v>
      </c>
      <c r="AL278" s="43" t="s">
        <v>871</v>
      </c>
      <c r="AM278" s="43" t="s">
        <v>871</v>
      </c>
      <c r="AN278" s="43" t="s">
        <v>871</v>
      </c>
      <c r="AO278" s="43" t="s">
        <v>871</v>
      </c>
      <c r="AP278" s="43" t="s">
        <v>871</v>
      </c>
      <c r="AQ278" s="43" t="s">
        <v>871</v>
      </c>
      <c r="AR278" s="43" t="s">
        <v>871</v>
      </c>
      <c r="AS278" s="43" t="s">
        <v>871</v>
      </c>
      <c r="AT278" s="43" t="s">
        <v>871</v>
      </c>
      <c r="AU278" s="43" t="s">
        <v>871</v>
      </c>
      <c r="AV278" s="43" t="s">
        <v>871</v>
      </c>
      <c r="AW278" s="43" t="s">
        <v>871</v>
      </c>
      <c r="AX278" s="43" t="s">
        <v>871</v>
      </c>
      <c r="AY278" s="43" t="s">
        <v>871</v>
      </c>
    </row>
    <row r="279" spans="2:51" s="87" customFormat="1" ht="320.60000000000002" hidden="1">
      <c r="B279" s="181" t="s">
        <v>275</v>
      </c>
      <c r="C279" s="78" t="s">
        <v>60</v>
      </c>
      <c r="D279" s="79"/>
      <c r="E279" s="89" t="s">
        <v>1011</v>
      </c>
      <c r="F279" s="89" t="s">
        <v>1011</v>
      </c>
      <c r="G279" s="89" t="s">
        <v>1012</v>
      </c>
      <c r="H279" s="89" t="s">
        <v>1013</v>
      </c>
      <c r="I279" s="89" t="s">
        <v>1014</v>
      </c>
      <c r="J279" s="89" t="s">
        <v>1013</v>
      </c>
      <c r="K279" s="89" t="s">
        <v>1012</v>
      </c>
      <c r="L279" s="89" t="s">
        <v>1015</v>
      </c>
      <c r="M279" s="89" t="s">
        <v>1012</v>
      </c>
      <c r="N279" s="89" t="s">
        <v>1016</v>
      </c>
      <c r="O279" s="89" t="s">
        <v>1012</v>
      </c>
      <c r="P279" s="89" t="s">
        <v>1012</v>
      </c>
      <c r="Q279" s="89" t="s">
        <v>1016</v>
      </c>
      <c r="R279" s="89" t="s">
        <v>1016</v>
      </c>
      <c r="S279" s="89" t="s">
        <v>1016</v>
      </c>
      <c r="T279" s="89" t="s">
        <v>1016</v>
      </c>
      <c r="U279" s="89" t="s">
        <v>1012</v>
      </c>
      <c r="V279" s="89" t="s">
        <v>1016</v>
      </c>
      <c r="W279" s="89" t="s">
        <v>1016</v>
      </c>
      <c r="X279" s="89" t="s">
        <v>1016</v>
      </c>
      <c r="Y279" s="89" t="s">
        <v>1016</v>
      </c>
      <c r="Z279" s="89" t="s">
        <v>1016</v>
      </c>
      <c r="AA279" s="89" t="s">
        <v>1016</v>
      </c>
      <c r="AB279" s="89" t="s">
        <v>1016</v>
      </c>
      <c r="AC279" s="89" t="s">
        <v>1016</v>
      </c>
      <c r="AD279" s="89" t="s">
        <v>1016</v>
      </c>
      <c r="AE279" s="89" t="s">
        <v>1016</v>
      </c>
      <c r="AF279" s="89" t="s">
        <v>1012</v>
      </c>
      <c r="AG279" s="89" t="s">
        <v>1016</v>
      </c>
      <c r="AH279" s="89" t="s">
        <v>1016</v>
      </c>
      <c r="AI279" s="89" t="s">
        <v>1016</v>
      </c>
      <c r="AJ279" s="89" t="s">
        <v>1016</v>
      </c>
      <c r="AK279" s="89" t="s">
        <v>1012</v>
      </c>
      <c r="AL279" s="89" t="s">
        <v>1012</v>
      </c>
      <c r="AM279" s="89" t="s">
        <v>1016</v>
      </c>
      <c r="AN279" s="89" t="s">
        <v>1016</v>
      </c>
      <c r="AO279" s="89" t="s">
        <v>1012</v>
      </c>
      <c r="AP279" s="89" t="s">
        <v>1016</v>
      </c>
      <c r="AQ279" s="89" t="s">
        <v>1016</v>
      </c>
      <c r="AR279" s="89" t="s">
        <v>1016</v>
      </c>
      <c r="AS279" s="89" t="s">
        <v>1016</v>
      </c>
      <c r="AT279" s="89" t="s">
        <v>1016</v>
      </c>
      <c r="AU279" s="89" t="s">
        <v>1012</v>
      </c>
      <c r="AV279" s="89" t="s">
        <v>1016</v>
      </c>
      <c r="AW279" s="89" t="s">
        <v>1016</v>
      </c>
      <c r="AX279" s="89" t="s">
        <v>1012</v>
      </c>
      <c r="AY279" s="89" t="s">
        <v>1016</v>
      </c>
    </row>
    <row r="280" spans="2:51" s="10" customFormat="1" ht="27" hidden="1" customHeight="1">
      <c r="B280" s="181" t="s">
        <v>673</v>
      </c>
      <c r="C280" s="20" t="s">
        <v>664</v>
      </c>
      <c r="D280" s="21" t="s">
        <v>91</v>
      </c>
      <c r="E280" s="80" t="s">
        <v>883</v>
      </c>
      <c r="F280" s="80" t="s">
        <v>883</v>
      </c>
      <c r="G280" s="80" t="s">
        <v>883</v>
      </c>
      <c r="H280" s="80" t="s">
        <v>883</v>
      </c>
      <c r="I280" s="80" t="s">
        <v>883</v>
      </c>
      <c r="J280" s="80" t="s">
        <v>883</v>
      </c>
      <c r="K280" s="80" t="s">
        <v>883</v>
      </c>
      <c r="L280" s="80" t="s">
        <v>883</v>
      </c>
      <c r="M280" s="80" t="s">
        <v>883</v>
      </c>
      <c r="N280" s="80" t="s">
        <v>883</v>
      </c>
      <c r="O280" s="80" t="s">
        <v>883</v>
      </c>
      <c r="P280" s="80" t="s">
        <v>883</v>
      </c>
      <c r="Q280" s="80" t="s">
        <v>883</v>
      </c>
      <c r="R280" s="80" t="s">
        <v>883</v>
      </c>
      <c r="S280" s="80" t="s">
        <v>883</v>
      </c>
      <c r="T280" s="80" t="s">
        <v>883</v>
      </c>
      <c r="U280" s="80" t="s">
        <v>883</v>
      </c>
      <c r="V280" s="80" t="s">
        <v>883</v>
      </c>
      <c r="W280" s="80" t="s">
        <v>883</v>
      </c>
      <c r="X280" s="80" t="s">
        <v>883</v>
      </c>
      <c r="Y280" s="80" t="s">
        <v>883</v>
      </c>
      <c r="Z280" s="80" t="s">
        <v>883</v>
      </c>
      <c r="AA280" s="80" t="s">
        <v>883</v>
      </c>
      <c r="AB280" s="80" t="s">
        <v>883</v>
      </c>
      <c r="AC280" s="80" t="s">
        <v>883</v>
      </c>
      <c r="AD280" s="80" t="s">
        <v>883</v>
      </c>
      <c r="AE280" s="80" t="s">
        <v>883</v>
      </c>
      <c r="AF280" s="80" t="s">
        <v>883</v>
      </c>
      <c r="AG280" s="80" t="s">
        <v>883</v>
      </c>
      <c r="AH280" s="80" t="s">
        <v>883</v>
      </c>
      <c r="AI280" s="80" t="s">
        <v>883</v>
      </c>
      <c r="AJ280" s="80" t="s">
        <v>883</v>
      </c>
      <c r="AK280" s="80" t="s">
        <v>883</v>
      </c>
      <c r="AL280" s="80" t="s">
        <v>883</v>
      </c>
      <c r="AM280" s="80" t="s">
        <v>883</v>
      </c>
      <c r="AN280" s="80" t="s">
        <v>883</v>
      </c>
      <c r="AO280" s="80" t="s">
        <v>883</v>
      </c>
      <c r="AP280" s="80" t="s">
        <v>883</v>
      </c>
      <c r="AQ280" s="80" t="s">
        <v>883</v>
      </c>
      <c r="AR280" s="80" t="s">
        <v>883</v>
      </c>
      <c r="AS280" s="80" t="s">
        <v>883</v>
      </c>
      <c r="AT280" s="80" t="s">
        <v>883</v>
      </c>
      <c r="AU280" s="80" t="s">
        <v>883</v>
      </c>
      <c r="AV280" s="80" t="s">
        <v>883</v>
      </c>
      <c r="AW280" s="80" t="s">
        <v>883</v>
      </c>
      <c r="AX280" s="80" t="s">
        <v>883</v>
      </c>
      <c r="AY280" s="80" t="s">
        <v>883</v>
      </c>
    </row>
    <row r="281" spans="2:51" s="10" customFormat="1" ht="27" hidden="1" customHeight="1">
      <c r="B281" s="181" t="s">
        <v>674</v>
      </c>
      <c r="C281" s="20" t="s">
        <v>664</v>
      </c>
      <c r="D281" s="35" t="s">
        <v>88</v>
      </c>
      <c r="E281" s="66" t="s">
        <v>883</v>
      </c>
      <c r="F281" s="66" t="s">
        <v>883</v>
      </c>
      <c r="G281" s="66" t="s">
        <v>883</v>
      </c>
      <c r="H281" s="66" t="s">
        <v>883</v>
      </c>
      <c r="I281" s="66" t="s">
        <v>883</v>
      </c>
      <c r="J281" s="66" t="s">
        <v>883</v>
      </c>
      <c r="K281" s="66" t="s">
        <v>883</v>
      </c>
      <c r="L281" s="66" t="s">
        <v>883</v>
      </c>
      <c r="M281" s="66" t="s">
        <v>883</v>
      </c>
      <c r="N281" s="66" t="s">
        <v>883</v>
      </c>
      <c r="O281" s="66" t="s">
        <v>883</v>
      </c>
      <c r="P281" s="66" t="s">
        <v>883</v>
      </c>
      <c r="Q281" s="66" t="s">
        <v>883</v>
      </c>
      <c r="R281" s="66" t="s">
        <v>883</v>
      </c>
      <c r="S281" s="66" t="s">
        <v>883</v>
      </c>
      <c r="T281" s="66" t="s">
        <v>883</v>
      </c>
      <c r="U281" s="66" t="s">
        <v>883</v>
      </c>
      <c r="V281" s="66" t="s">
        <v>883</v>
      </c>
      <c r="W281" s="66" t="s">
        <v>883</v>
      </c>
      <c r="X281" s="66" t="s">
        <v>883</v>
      </c>
      <c r="Y281" s="66" t="s">
        <v>883</v>
      </c>
      <c r="Z281" s="66" t="s">
        <v>883</v>
      </c>
      <c r="AA281" s="66" t="s">
        <v>883</v>
      </c>
      <c r="AB281" s="66" t="s">
        <v>883</v>
      </c>
      <c r="AC281" s="66" t="s">
        <v>883</v>
      </c>
      <c r="AD281" s="66" t="s">
        <v>883</v>
      </c>
      <c r="AE281" s="66" t="s">
        <v>883</v>
      </c>
      <c r="AF281" s="66" t="s">
        <v>883</v>
      </c>
      <c r="AG281" s="66" t="s">
        <v>883</v>
      </c>
      <c r="AH281" s="66" t="s">
        <v>883</v>
      </c>
      <c r="AI281" s="66" t="s">
        <v>883</v>
      </c>
      <c r="AJ281" s="66" t="s">
        <v>883</v>
      </c>
      <c r="AK281" s="66" t="s">
        <v>883</v>
      </c>
      <c r="AL281" s="66" t="s">
        <v>883</v>
      </c>
      <c r="AM281" s="66" t="s">
        <v>883</v>
      </c>
      <c r="AN281" s="66" t="s">
        <v>883</v>
      </c>
      <c r="AO281" s="66" t="s">
        <v>883</v>
      </c>
      <c r="AP281" s="66" t="s">
        <v>883</v>
      </c>
      <c r="AQ281" s="66" t="s">
        <v>883</v>
      </c>
      <c r="AR281" s="66" t="s">
        <v>883</v>
      </c>
      <c r="AS281" s="66" t="s">
        <v>883</v>
      </c>
      <c r="AT281" s="66" t="s">
        <v>883</v>
      </c>
      <c r="AU281" s="66" t="s">
        <v>883</v>
      </c>
      <c r="AV281" s="66" t="s">
        <v>883</v>
      </c>
      <c r="AW281" s="66" t="s">
        <v>883</v>
      </c>
      <c r="AX281" s="66" t="s">
        <v>883</v>
      </c>
      <c r="AY281" s="66" t="s">
        <v>883</v>
      </c>
    </row>
    <row r="282" spans="2:51" s="87" customFormat="1" ht="204" hidden="1">
      <c r="B282" s="181" t="s">
        <v>675</v>
      </c>
      <c r="C282" s="44" t="s">
        <v>665</v>
      </c>
      <c r="D282" s="45"/>
      <c r="E282" s="61" t="s">
        <v>1017</v>
      </c>
      <c r="F282" s="61" t="s">
        <v>1017</v>
      </c>
      <c r="G282" s="61" t="s">
        <v>1017</v>
      </c>
      <c r="H282" s="61" t="s">
        <v>1017</v>
      </c>
      <c r="I282" s="61" t="s">
        <v>1017</v>
      </c>
      <c r="J282" s="61" t="s">
        <v>1017</v>
      </c>
      <c r="K282" s="61" t="s">
        <v>1017</v>
      </c>
      <c r="L282" s="61" t="s">
        <v>1017</v>
      </c>
      <c r="M282" s="61" t="s">
        <v>1017</v>
      </c>
      <c r="N282" s="61" t="s">
        <v>1017</v>
      </c>
      <c r="O282" s="61" t="s">
        <v>1017</v>
      </c>
      <c r="P282" s="61" t="s">
        <v>1017</v>
      </c>
      <c r="Q282" s="61" t="s">
        <v>1017</v>
      </c>
      <c r="R282" s="61" t="s">
        <v>1017</v>
      </c>
      <c r="S282" s="61" t="s">
        <v>1017</v>
      </c>
      <c r="T282" s="61" t="s">
        <v>1017</v>
      </c>
      <c r="U282" s="61" t="s">
        <v>1017</v>
      </c>
      <c r="V282" s="61" t="s">
        <v>1017</v>
      </c>
      <c r="W282" s="61" t="s">
        <v>1017</v>
      </c>
      <c r="X282" s="61" t="s">
        <v>1017</v>
      </c>
      <c r="Y282" s="61" t="s">
        <v>1017</v>
      </c>
      <c r="Z282" s="61" t="s">
        <v>1017</v>
      </c>
      <c r="AA282" s="61" t="s">
        <v>1017</v>
      </c>
      <c r="AB282" s="61" t="s">
        <v>1017</v>
      </c>
      <c r="AC282" s="61" t="s">
        <v>1017</v>
      </c>
      <c r="AD282" s="61" t="s">
        <v>1017</v>
      </c>
      <c r="AE282" s="61" t="s">
        <v>1017</v>
      </c>
      <c r="AF282" s="61" t="s">
        <v>1017</v>
      </c>
      <c r="AG282" s="61" t="s">
        <v>1017</v>
      </c>
      <c r="AH282" s="61" t="s">
        <v>1017</v>
      </c>
      <c r="AI282" s="61" t="s">
        <v>1017</v>
      </c>
      <c r="AJ282" s="61" t="s">
        <v>1017</v>
      </c>
      <c r="AK282" s="61" t="s">
        <v>1017</v>
      </c>
      <c r="AL282" s="61" t="s">
        <v>1017</v>
      </c>
      <c r="AM282" s="61" t="s">
        <v>1017</v>
      </c>
      <c r="AN282" s="61" t="s">
        <v>1017</v>
      </c>
      <c r="AO282" s="61" t="s">
        <v>1017</v>
      </c>
      <c r="AP282" s="61" t="s">
        <v>1017</v>
      </c>
      <c r="AQ282" s="61" t="s">
        <v>1017</v>
      </c>
      <c r="AR282" s="61" t="s">
        <v>1017</v>
      </c>
      <c r="AS282" s="61" t="s">
        <v>1017</v>
      </c>
      <c r="AT282" s="61" t="s">
        <v>1017</v>
      </c>
      <c r="AU282" s="61" t="s">
        <v>1017</v>
      </c>
      <c r="AV282" s="61" t="s">
        <v>1017</v>
      </c>
      <c r="AW282" s="61" t="s">
        <v>1017</v>
      </c>
      <c r="AX282" s="61" t="s">
        <v>1017</v>
      </c>
      <c r="AY282" s="61" t="s">
        <v>1017</v>
      </c>
    </row>
    <row r="283" spans="2:51" s="10" customFormat="1" hidden="1">
      <c r="B283" s="181" t="s">
        <v>274</v>
      </c>
      <c r="C283" s="204" t="s">
        <v>272</v>
      </c>
      <c r="D283" s="21" t="s">
        <v>91</v>
      </c>
      <c r="E283" s="80" t="s">
        <v>883</v>
      </c>
      <c r="F283" s="80" t="s">
        <v>883</v>
      </c>
      <c r="G283" s="80" t="s">
        <v>932</v>
      </c>
      <c r="H283" s="80" t="s">
        <v>883</v>
      </c>
      <c r="I283" s="80" t="s">
        <v>883</v>
      </c>
      <c r="J283" s="80" t="s">
        <v>883</v>
      </c>
      <c r="K283" s="178" t="s">
        <v>883</v>
      </c>
      <c r="L283" s="80" t="s">
        <v>883</v>
      </c>
      <c r="M283" s="178" t="s">
        <v>883</v>
      </c>
      <c r="N283" s="80" t="s">
        <v>883</v>
      </c>
      <c r="O283" s="178" t="s">
        <v>883</v>
      </c>
      <c r="P283" s="178" t="s">
        <v>883</v>
      </c>
      <c r="Q283" s="80" t="s">
        <v>883</v>
      </c>
      <c r="R283" s="80" t="s">
        <v>883</v>
      </c>
      <c r="S283" s="80" t="s">
        <v>883</v>
      </c>
      <c r="T283" s="80" t="s">
        <v>883</v>
      </c>
      <c r="U283" s="80" t="s">
        <v>932</v>
      </c>
      <c r="V283" s="80" t="s">
        <v>883</v>
      </c>
      <c r="W283" s="80" t="s">
        <v>883</v>
      </c>
      <c r="X283" s="80" t="s">
        <v>883</v>
      </c>
      <c r="Y283" s="80" t="s">
        <v>883</v>
      </c>
      <c r="Z283" s="80" t="s">
        <v>883</v>
      </c>
      <c r="AA283" s="80" t="s">
        <v>883</v>
      </c>
      <c r="AB283" s="80" t="s">
        <v>883</v>
      </c>
      <c r="AC283" s="80" t="s">
        <v>883</v>
      </c>
      <c r="AD283" s="80" t="s">
        <v>883</v>
      </c>
      <c r="AE283" s="80" t="s">
        <v>883</v>
      </c>
      <c r="AF283" s="80" t="s">
        <v>932</v>
      </c>
      <c r="AG283" s="80" t="s">
        <v>883</v>
      </c>
      <c r="AH283" s="80" t="s">
        <v>883</v>
      </c>
      <c r="AI283" s="80" t="s">
        <v>883</v>
      </c>
      <c r="AJ283" s="80" t="s">
        <v>883</v>
      </c>
      <c r="AK283" s="80" t="s">
        <v>932</v>
      </c>
      <c r="AL283" s="80" t="s">
        <v>883</v>
      </c>
      <c r="AM283" s="80" t="s">
        <v>883</v>
      </c>
      <c r="AN283" s="80" t="s">
        <v>883</v>
      </c>
      <c r="AO283" s="80" t="s">
        <v>932</v>
      </c>
      <c r="AP283" s="80" t="s">
        <v>883</v>
      </c>
      <c r="AQ283" s="80" t="s">
        <v>883</v>
      </c>
      <c r="AR283" s="80" t="s">
        <v>883</v>
      </c>
      <c r="AS283" s="80" t="s">
        <v>883</v>
      </c>
      <c r="AT283" s="80" t="s">
        <v>883</v>
      </c>
      <c r="AU283" s="80" t="s">
        <v>932</v>
      </c>
      <c r="AV283" s="80" t="s">
        <v>883</v>
      </c>
      <c r="AW283" s="80" t="s">
        <v>883</v>
      </c>
      <c r="AX283" s="80" t="s">
        <v>932</v>
      </c>
      <c r="AY283" s="80" t="s">
        <v>883</v>
      </c>
    </row>
    <row r="284" spans="2:51" s="10" customFormat="1" hidden="1">
      <c r="B284" s="181" t="s">
        <v>273</v>
      </c>
      <c r="C284" s="212" t="s">
        <v>272</v>
      </c>
      <c r="D284" s="58" t="s">
        <v>88</v>
      </c>
      <c r="E284" s="66" t="s">
        <v>883</v>
      </c>
      <c r="F284" s="66" t="s">
        <v>883</v>
      </c>
      <c r="G284" s="66" t="s">
        <v>932</v>
      </c>
      <c r="H284" s="66" t="s">
        <v>883</v>
      </c>
      <c r="I284" s="66" t="s">
        <v>883</v>
      </c>
      <c r="J284" s="66" t="s">
        <v>883</v>
      </c>
      <c r="K284" s="176" t="s">
        <v>883</v>
      </c>
      <c r="L284" s="66" t="s">
        <v>883</v>
      </c>
      <c r="M284" s="176" t="s">
        <v>883</v>
      </c>
      <c r="N284" s="66" t="s">
        <v>883</v>
      </c>
      <c r="O284" s="176" t="s">
        <v>883</v>
      </c>
      <c r="P284" s="176" t="s">
        <v>883</v>
      </c>
      <c r="Q284" s="66" t="s">
        <v>883</v>
      </c>
      <c r="R284" s="66" t="s">
        <v>883</v>
      </c>
      <c r="S284" s="66" t="s">
        <v>883</v>
      </c>
      <c r="T284" s="66" t="s">
        <v>883</v>
      </c>
      <c r="U284" s="66" t="s">
        <v>932</v>
      </c>
      <c r="V284" s="66" t="s">
        <v>883</v>
      </c>
      <c r="W284" s="66" t="s">
        <v>883</v>
      </c>
      <c r="X284" s="66" t="s">
        <v>883</v>
      </c>
      <c r="Y284" s="66" t="s">
        <v>883</v>
      </c>
      <c r="Z284" s="66" t="s">
        <v>883</v>
      </c>
      <c r="AA284" s="66" t="s">
        <v>883</v>
      </c>
      <c r="AB284" s="66" t="s">
        <v>883</v>
      </c>
      <c r="AC284" s="66" t="s">
        <v>883</v>
      </c>
      <c r="AD284" s="66" t="s">
        <v>883</v>
      </c>
      <c r="AE284" s="66" t="s">
        <v>883</v>
      </c>
      <c r="AF284" s="66" t="s">
        <v>932</v>
      </c>
      <c r="AG284" s="66" t="s">
        <v>883</v>
      </c>
      <c r="AH284" s="66" t="s">
        <v>883</v>
      </c>
      <c r="AI284" s="66" t="s">
        <v>883</v>
      </c>
      <c r="AJ284" s="66" t="s">
        <v>883</v>
      </c>
      <c r="AK284" s="66" t="s">
        <v>932</v>
      </c>
      <c r="AL284" s="66" t="s">
        <v>883</v>
      </c>
      <c r="AM284" s="66" t="s">
        <v>883</v>
      </c>
      <c r="AN284" s="66" t="s">
        <v>883</v>
      </c>
      <c r="AO284" s="66" t="s">
        <v>932</v>
      </c>
      <c r="AP284" s="66" t="s">
        <v>883</v>
      </c>
      <c r="AQ284" s="66" t="s">
        <v>883</v>
      </c>
      <c r="AR284" s="66" t="s">
        <v>883</v>
      </c>
      <c r="AS284" s="66" t="s">
        <v>883</v>
      </c>
      <c r="AT284" s="66" t="s">
        <v>883</v>
      </c>
      <c r="AU284" s="66" t="s">
        <v>932</v>
      </c>
      <c r="AV284" s="66" t="s">
        <v>883</v>
      </c>
      <c r="AW284" s="66" t="s">
        <v>883</v>
      </c>
      <c r="AX284" s="66" t="s">
        <v>932</v>
      </c>
      <c r="AY284" s="66" t="s">
        <v>883</v>
      </c>
    </row>
    <row r="285" spans="2:51" s="40" customFormat="1" hidden="1">
      <c r="B285" s="181" t="s">
        <v>1149</v>
      </c>
      <c r="C285" s="37" t="s">
        <v>76</v>
      </c>
      <c r="D285" s="38"/>
      <c r="E285" s="39" t="s">
        <v>871</v>
      </c>
      <c r="F285" s="39" t="s">
        <v>871</v>
      </c>
      <c r="G285" s="39" t="s">
        <v>871</v>
      </c>
      <c r="H285" s="39" t="s">
        <v>871</v>
      </c>
      <c r="I285" s="39" t="s">
        <v>871</v>
      </c>
      <c r="J285" s="39" t="s">
        <v>871</v>
      </c>
      <c r="K285" s="39" t="s">
        <v>871</v>
      </c>
      <c r="L285" s="39" t="s">
        <v>871</v>
      </c>
      <c r="M285" s="39" t="s">
        <v>871</v>
      </c>
      <c r="N285" s="39" t="s">
        <v>871</v>
      </c>
      <c r="O285" s="39" t="s">
        <v>871</v>
      </c>
      <c r="P285" s="39" t="s">
        <v>871</v>
      </c>
      <c r="Q285" s="39" t="s">
        <v>871</v>
      </c>
      <c r="R285" s="39" t="s">
        <v>871</v>
      </c>
      <c r="S285" s="39" t="s">
        <v>871</v>
      </c>
      <c r="T285" s="39" t="s">
        <v>871</v>
      </c>
      <c r="U285" s="39" t="s">
        <v>871</v>
      </c>
      <c r="V285" s="39" t="s">
        <v>871</v>
      </c>
      <c r="W285" s="39" t="s">
        <v>871</v>
      </c>
      <c r="X285" s="39" t="s">
        <v>871</v>
      </c>
      <c r="Y285" s="39" t="s">
        <v>871</v>
      </c>
      <c r="Z285" s="39" t="s">
        <v>871</v>
      </c>
      <c r="AA285" s="39" t="s">
        <v>871</v>
      </c>
      <c r="AB285" s="39" t="s">
        <v>871</v>
      </c>
      <c r="AC285" s="39" t="s">
        <v>871</v>
      </c>
      <c r="AD285" s="39" t="s">
        <v>871</v>
      </c>
      <c r="AE285" s="39" t="s">
        <v>871</v>
      </c>
      <c r="AF285" s="39" t="s">
        <v>871</v>
      </c>
      <c r="AG285" s="39" t="s">
        <v>871</v>
      </c>
      <c r="AH285" s="39" t="s">
        <v>871</v>
      </c>
      <c r="AI285" s="39" t="s">
        <v>871</v>
      </c>
      <c r="AJ285" s="39" t="s">
        <v>871</v>
      </c>
      <c r="AK285" s="39" t="s">
        <v>871</v>
      </c>
      <c r="AL285" s="39" t="s">
        <v>871</v>
      </c>
      <c r="AM285" s="39" t="s">
        <v>871</v>
      </c>
      <c r="AN285" s="39" t="s">
        <v>871</v>
      </c>
      <c r="AO285" s="39" t="s">
        <v>871</v>
      </c>
      <c r="AP285" s="39" t="s">
        <v>871</v>
      </c>
      <c r="AQ285" s="39" t="s">
        <v>871</v>
      </c>
      <c r="AR285" s="39" t="s">
        <v>871</v>
      </c>
      <c r="AS285" s="39" t="s">
        <v>871</v>
      </c>
      <c r="AT285" s="39" t="s">
        <v>871</v>
      </c>
      <c r="AU285" s="39" t="s">
        <v>871</v>
      </c>
      <c r="AV285" s="39" t="s">
        <v>871</v>
      </c>
      <c r="AW285" s="39" t="s">
        <v>871</v>
      </c>
      <c r="AX285" s="39" t="s">
        <v>871</v>
      </c>
      <c r="AY285" s="39" t="s">
        <v>871</v>
      </c>
    </row>
    <row r="286" spans="2:51" s="40" customFormat="1" hidden="1">
      <c r="B286" s="181" t="s">
        <v>1150</v>
      </c>
      <c r="C286" s="83" t="s">
        <v>75</v>
      </c>
      <c r="D286" s="84"/>
      <c r="E286" s="85" t="s">
        <v>911</v>
      </c>
      <c r="F286" s="85" t="s">
        <v>911</v>
      </c>
      <c r="G286" s="85" t="s">
        <v>911</v>
      </c>
      <c r="H286" s="85" t="s">
        <v>911</v>
      </c>
      <c r="I286" s="85" t="s">
        <v>911</v>
      </c>
      <c r="J286" s="85" t="s">
        <v>911</v>
      </c>
      <c r="K286" s="85" t="s">
        <v>911</v>
      </c>
      <c r="L286" s="85" t="s">
        <v>911</v>
      </c>
      <c r="M286" s="85" t="s">
        <v>911</v>
      </c>
      <c r="N286" s="85" t="s">
        <v>911</v>
      </c>
      <c r="O286" s="85" t="s">
        <v>911</v>
      </c>
      <c r="P286" s="85" t="s">
        <v>911</v>
      </c>
      <c r="Q286" s="85" t="s">
        <v>911</v>
      </c>
      <c r="R286" s="85" t="s">
        <v>911</v>
      </c>
      <c r="S286" s="85" t="s">
        <v>911</v>
      </c>
      <c r="T286" s="85" t="s">
        <v>911</v>
      </c>
      <c r="U286" s="85" t="s">
        <v>911</v>
      </c>
      <c r="V286" s="85" t="s">
        <v>911</v>
      </c>
      <c r="W286" s="85" t="s">
        <v>911</v>
      </c>
      <c r="X286" s="85" t="s">
        <v>911</v>
      </c>
      <c r="Y286" s="85" t="s">
        <v>911</v>
      </c>
      <c r="Z286" s="85" t="s">
        <v>911</v>
      </c>
      <c r="AA286" s="85" t="s">
        <v>911</v>
      </c>
      <c r="AB286" s="85" t="s">
        <v>911</v>
      </c>
      <c r="AC286" s="85" t="s">
        <v>911</v>
      </c>
      <c r="AD286" s="85" t="s">
        <v>911</v>
      </c>
      <c r="AE286" s="85" t="s">
        <v>911</v>
      </c>
      <c r="AF286" s="85" t="s">
        <v>911</v>
      </c>
      <c r="AG286" s="85" t="s">
        <v>911</v>
      </c>
      <c r="AH286" s="85" t="s">
        <v>911</v>
      </c>
      <c r="AI286" s="85" t="s">
        <v>911</v>
      </c>
      <c r="AJ286" s="85" t="s">
        <v>911</v>
      </c>
      <c r="AK286" s="85" t="s">
        <v>911</v>
      </c>
      <c r="AL286" s="85" t="s">
        <v>911</v>
      </c>
      <c r="AM286" s="85" t="s">
        <v>911</v>
      </c>
      <c r="AN286" s="85" t="s">
        <v>911</v>
      </c>
      <c r="AO286" s="85" t="s">
        <v>911</v>
      </c>
      <c r="AP286" s="85" t="s">
        <v>911</v>
      </c>
      <c r="AQ286" s="85" t="s">
        <v>911</v>
      </c>
      <c r="AR286" s="85" t="s">
        <v>911</v>
      </c>
      <c r="AS286" s="85" t="s">
        <v>911</v>
      </c>
      <c r="AT286" s="85" t="s">
        <v>911</v>
      </c>
      <c r="AU286" s="85" t="s">
        <v>911</v>
      </c>
      <c r="AV286" s="85" t="s">
        <v>911</v>
      </c>
      <c r="AW286" s="85" t="s">
        <v>911</v>
      </c>
      <c r="AX286" s="85" t="s">
        <v>911</v>
      </c>
      <c r="AY286" s="85" t="s">
        <v>911</v>
      </c>
    </row>
    <row r="287" spans="2:51" s="10" customFormat="1" ht="18" hidden="1" customHeight="1">
      <c r="B287" s="181" t="s">
        <v>271</v>
      </c>
      <c r="C287" s="204" t="s">
        <v>702</v>
      </c>
      <c r="D287" s="21" t="s">
        <v>91</v>
      </c>
      <c r="E287" s="80" t="s">
        <v>883</v>
      </c>
      <c r="F287" s="80" t="s">
        <v>883</v>
      </c>
      <c r="G287" s="80" t="s">
        <v>883</v>
      </c>
      <c r="H287" s="80" t="s">
        <v>883</v>
      </c>
      <c r="I287" s="80" t="s">
        <v>883</v>
      </c>
      <c r="J287" s="80" t="s">
        <v>883</v>
      </c>
      <c r="K287" s="178" t="s">
        <v>883</v>
      </c>
      <c r="L287" s="80" t="s">
        <v>883</v>
      </c>
      <c r="M287" s="178" t="s">
        <v>883</v>
      </c>
      <c r="N287" s="80" t="s">
        <v>883</v>
      </c>
      <c r="O287" s="178" t="s">
        <v>883</v>
      </c>
      <c r="P287" s="178" t="s">
        <v>883</v>
      </c>
      <c r="Q287" s="80" t="s">
        <v>883</v>
      </c>
      <c r="R287" s="80" t="s">
        <v>883</v>
      </c>
      <c r="S287" s="80" t="s">
        <v>883</v>
      </c>
      <c r="T287" s="80" t="s">
        <v>883</v>
      </c>
      <c r="U287" s="80" t="s">
        <v>883</v>
      </c>
      <c r="V287" s="80" t="s">
        <v>883</v>
      </c>
      <c r="W287" s="80" t="s">
        <v>883</v>
      </c>
      <c r="X287" s="80" t="s">
        <v>883</v>
      </c>
      <c r="Y287" s="80" t="s">
        <v>883</v>
      </c>
      <c r="Z287" s="80" t="s">
        <v>883</v>
      </c>
      <c r="AA287" s="80" t="s">
        <v>883</v>
      </c>
      <c r="AB287" s="80" t="s">
        <v>883</v>
      </c>
      <c r="AC287" s="80" t="s">
        <v>883</v>
      </c>
      <c r="AD287" s="80" t="s">
        <v>883</v>
      </c>
      <c r="AE287" s="80" t="s">
        <v>883</v>
      </c>
      <c r="AF287" s="80" t="s">
        <v>883</v>
      </c>
      <c r="AG287" s="80" t="s">
        <v>883</v>
      </c>
      <c r="AH287" s="80" t="s">
        <v>883</v>
      </c>
      <c r="AI287" s="80" t="s">
        <v>883</v>
      </c>
      <c r="AJ287" s="80" t="s">
        <v>883</v>
      </c>
      <c r="AK287" s="80" t="s">
        <v>883</v>
      </c>
      <c r="AL287" s="80" t="s">
        <v>883</v>
      </c>
      <c r="AM287" s="80" t="s">
        <v>883</v>
      </c>
      <c r="AN287" s="80" t="s">
        <v>883</v>
      </c>
      <c r="AO287" s="80" t="s">
        <v>883</v>
      </c>
      <c r="AP287" s="80" t="s">
        <v>883</v>
      </c>
      <c r="AQ287" s="80" t="s">
        <v>883</v>
      </c>
      <c r="AR287" s="80" t="s">
        <v>883</v>
      </c>
      <c r="AS287" s="80" t="s">
        <v>883</v>
      </c>
      <c r="AT287" s="80" t="s">
        <v>883</v>
      </c>
      <c r="AU287" s="80" t="s">
        <v>883</v>
      </c>
      <c r="AV287" s="80" t="s">
        <v>883</v>
      </c>
      <c r="AW287" s="80" t="s">
        <v>883</v>
      </c>
      <c r="AX287" s="80" t="s">
        <v>883</v>
      </c>
      <c r="AY287" s="80" t="s">
        <v>883</v>
      </c>
    </row>
    <row r="288" spans="2:51" s="10" customFormat="1" ht="18" hidden="1" customHeight="1">
      <c r="B288" s="181" t="s">
        <v>270</v>
      </c>
      <c r="C288" s="213" t="s">
        <v>702</v>
      </c>
      <c r="D288" s="58" t="s">
        <v>88</v>
      </c>
      <c r="E288" s="66" t="s">
        <v>883</v>
      </c>
      <c r="F288" s="66" t="s">
        <v>883</v>
      </c>
      <c r="G288" s="66" t="s">
        <v>883</v>
      </c>
      <c r="H288" s="66" t="s">
        <v>883</v>
      </c>
      <c r="I288" s="66" t="s">
        <v>883</v>
      </c>
      <c r="J288" s="66" t="s">
        <v>883</v>
      </c>
      <c r="K288" s="176" t="s">
        <v>883</v>
      </c>
      <c r="L288" s="66" t="s">
        <v>883</v>
      </c>
      <c r="M288" s="176" t="s">
        <v>883</v>
      </c>
      <c r="N288" s="66" t="s">
        <v>883</v>
      </c>
      <c r="O288" s="176" t="s">
        <v>883</v>
      </c>
      <c r="P288" s="176" t="s">
        <v>883</v>
      </c>
      <c r="Q288" s="66" t="s">
        <v>883</v>
      </c>
      <c r="R288" s="66" t="s">
        <v>883</v>
      </c>
      <c r="S288" s="66" t="s">
        <v>883</v>
      </c>
      <c r="T288" s="66" t="s">
        <v>883</v>
      </c>
      <c r="U288" s="66" t="s">
        <v>883</v>
      </c>
      <c r="V288" s="66" t="s">
        <v>883</v>
      </c>
      <c r="W288" s="66" t="s">
        <v>883</v>
      </c>
      <c r="X288" s="66" t="s">
        <v>883</v>
      </c>
      <c r="Y288" s="66" t="s">
        <v>883</v>
      </c>
      <c r="Z288" s="66" t="s">
        <v>883</v>
      </c>
      <c r="AA288" s="66" t="s">
        <v>883</v>
      </c>
      <c r="AB288" s="66" t="s">
        <v>883</v>
      </c>
      <c r="AC288" s="66" t="s">
        <v>883</v>
      </c>
      <c r="AD288" s="66" t="s">
        <v>883</v>
      </c>
      <c r="AE288" s="66" t="s">
        <v>883</v>
      </c>
      <c r="AF288" s="66" t="s">
        <v>883</v>
      </c>
      <c r="AG288" s="66" t="s">
        <v>883</v>
      </c>
      <c r="AH288" s="66" t="s">
        <v>883</v>
      </c>
      <c r="AI288" s="66" t="s">
        <v>883</v>
      </c>
      <c r="AJ288" s="66" t="s">
        <v>883</v>
      </c>
      <c r="AK288" s="66" t="s">
        <v>883</v>
      </c>
      <c r="AL288" s="66" t="s">
        <v>883</v>
      </c>
      <c r="AM288" s="66" t="s">
        <v>883</v>
      </c>
      <c r="AN288" s="66" t="s">
        <v>883</v>
      </c>
      <c r="AO288" s="66" t="s">
        <v>883</v>
      </c>
      <c r="AP288" s="66" t="s">
        <v>883</v>
      </c>
      <c r="AQ288" s="66" t="s">
        <v>883</v>
      </c>
      <c r="AR288" s="66" t="s">
        <v>883</v>
      </c>
      <c r="AS288" s="66" t="s">
        <v>883</v>
      </c>
      <c r="AT288" s="66" t="s">
        <v>883</v>
      </c>
      <c r="AU288" s="66" t="s">
        <v>883</v>
      </c>
      <c r="AV288" s="66" t="s">
        <v>883</v>
      </c>
      <c r="AW288" s="66" t="s">
        <v>883</v>
      </c>
      <c r="AX288" s="66" t="s">
        <v>883</v>
      </c>
      <c r="AY288" s="66" t="s">
        <v>883</v>
      </c>
    </row>
    <row r="289" spans="2:51" s="40" customFormat="1" ht="20.25" hidden="1" customHeight="1">
      <c r="B289" s="181" t="s">
        <v>1151</v>
      </c>
      <c r="C289" s="37" t="s">
        <v>76</v>
      </c>
      <c r="D289" s="38"/>
      <c r="E289" s="39" t="s">
        <v>871</v>
      </c>
      <c r="F289" s="39" t="s">
        <v>871</v>
      </c>
      <c r="G289" s="39" t="s">
        <v>871</v>
      </c>
      <c r="H289" s="39" t="s">
        <v>871</v>
      </c>
      <c r="I289" s="39" t="s">
        <v>871</v>
      </c>
      <c r="J289" s="39" t="s">
        <v>871</v>
      </c>
      <c r="K289" s="39" t="s">
        <v>871</v>
      </c>
      <c r="L289" s="39" t="s">
        <v>871</v>
      </c>
      <c r="M289" s="39" t="s">
        <v>871</v>
      </c>
      <c r="N289" s="39" t="s">
        <v>871</v>
      </c>
      <c r="O289" s="39" t="s">
        <v>871</v>
      </c>
      <c r="P289" s="39" t="s">
        <v>871</v>
      </c>
      <c r="Q289" s="39" t="s">
        <v>871</v>
      </c>
      <c r="R289" s="39" t="s">
        <v>871</v>
      </c>
      <c r="S289" s="39" t="s">
        <v>871</v>
      </c>
      <c r="T289" s="39" t="s">
        <v>871</v>
      </c>
      <c r="U289" s="39" t="s">
        <v>871</v>
      </c>
      <c r="V289" s="39" t="s">
        <v>871</v>
      </c>
      <c r="W289" s="39" t="s">
        <v>871</v>
      </c>
      <c r="X289" s="39" t="s">
        <v>871</v>
      </c>
      <c r="Y289" s="39" t="s">
        <v>871</v>
      </c>
      <c r="Z289" s="39" t="s">
        <v>871</v>
      </c>
      <c r="AA289" s="39" t="s">
        <v>871</v>
      </c>
      <c r="AB289" s="39" t="s">
        <v>871</v>
      </c>
      <c r="AC289" s="39" t="s">
        <v>871</v>
      </c>
      <c r="AD289" s="39" t="s">
        <v>871</v>
      </c>
      <c r="AE289" s="39" t="s">
        <v>871</v>
      </c>
      <c r="AF289" s="39" t="s">
        <v>871</v>
      </c>
      <c r="AG289" s="39" t="s">
        <v>871</v>
      </c>
      <c r="AH289" s="39" t="s">
        <v>871</v>
      </c>
      <c r="AI289" s="39" t="s">
        <v>871</v>
      </c>
      <c r="AJ289" s="39" t="s">
        <v>871</v>
      </c>
      <c r="AK289" s="39" t="s">
        <v>871</v>
      </c>
      <c r="AL289" s="39" t="s">
        <v>871</v>
      </c>
      <c r="AM289" s="39" t="s">
        <v>871</v>
      </c>
      <c r="AN289" s="39" t="s">
        <v>871</v>
      </c>
      <c r="AO289" s="39" t="s">
        <v>871</v>
      </c>
      <c r="AP289" s="39" t="s">
        <v>871</v>
      </c>
      <c r="AQ289" s="39" t="s">
        <v>871</v>
      </c>
      <c r="AR289" s="39" t="s">
        <v>871</v>
      </c>
      <c r="AS289" s="39" t="s">
        <v>871</v>
      </c>
      <c r="AT289" s="39" t="s">
        <v>871</v>
      </c>
      <c r="AU289" s="39" t="s">
        <v>871</v>
      </c>
      <c r="AV289" s="39" t="s">
        <v>871</v>
      </c>
      <c r="AW289" s="39" t="s">
        <v>871</v>
      </c>
      <c r="AX289" s="39" t="s">
        <v>871</v>
      </c>
      <c r="AY289" s="39" t="s">
        <v>871</v>
      </c>
    </row>
    <row r="290" spans="2:51" s="40" customFormat="1" ht="20.25" hidden="1" customHeight="1">
      <c r="B290" s="181" t="s">
        <v>1152</v>
      </c>
      <c r="C290" s="41" t="s">
        <v>75</v>
      </c>
      <c r="D290" s="42"/>
      <c r="E290" s="43" t="s">
        <v>911</v>
      </c>
      <c r="F290" s="43" t="s">
        <v>911</v>
      </c>
      <c r="G290" s="43" t="s">
        <v>911</v>
      </c>
      <c r="H290" s="43" t="s">
        <v>911</v>
      </c>
      <c r="I290" s="43" t="s">
        <v>911</v>
      </c>
      <c r="J290" s="43" t="s">
        <v>911</v>
      </c>
      <c r="K290" s="43" t="s">
        <v>911</v>
      </c>
      <c r="L290" s="43" t="s">
        <v>911</v>
      </c>
      <c r="M290" s="43" t="s">
        <v>911</v>
      </c>
      <c r="N290" s="43" t="s">
        <v>911</v>
      </c>
      <c r="O290" s="43" t="s">
        <v>911</v>
      </c>
      <c r="P290" s="43" t="s">
        <v>911</v>
      </c>
      <c r="Q290" s="43" t="s">
        <v>911</v>
      </c>
      <c r="R290" s="43" t="s">
        <v>911</v>
      </c>
      <c r="S290" s="43" t="s">
        <v>911</v>
      </c>
      <c r="T290" s="43" t="s">
        <v>911</v>
      </c>
      <c r="U290" s="43" t="s">
        <v>911</v>
      </c>
      <c r="V290" s="43" t="s">
        <v>911</v>
      </c>
      <c r="W290" s="43" t="s">
        <v>911</v>
      </c>
      <c r="X290" s="43" t="s">
        <v>911</v>
      </c>
      <c r="Y290" s="43" t="s">
        <v>911</v>
      </c>
      <c r="Z290" s="43" t="s">
        <v>911</v>
      </c>
      <c r="AA290" s="43" t="s">
        <v>911</v>
      </c>
      <c r="AB290" s="43" t="s">
        <v>911</v>
      </c>
      <c r="AC290" s="43" t="s">
        <v>911</v>
      </c>
      <c r="AD290" s="43" t="s">
        <v>911</v>
      </c>
      <c r="AE290" s="43" t="s">
        <v>911</v>
      </c>
      <c r="AF290" s="43" t="s">
        <v>911</v>
      </c>
      <c r="AG290" s="43" t="s">
        <v>911</v>
      </c>
      <c r="AH290" s="43" t="s">
        <v>911</v>
      </c>
      <c r="AI290" s="43" t="s">
        <v>911</v>
      </c>
      <c r="AJ290" s="43" t="s">
        <v>911</v>
      </c>
      <c r="AK290" s="43" t="s">
        <v>911</v>
      </c>
      <c r="AL290" s="43" t="s">
        <v>911</v>
      </c>
      <c r="AM290" s="43" t="s">
        <v>911</v>
      </c>
      <c r="AN290" s="43" t="s">
        <v>911</v>
      </c>
      <c r="AO290" s="43" t="s">
        <v>911</v>
      </c>
      <c r="AP290" s="43" t="s">
        <v>911</v>
      </c>
      <c r="AQ290" s="43" t="s">
        <v>911</v>
      </c>
      <c r="AR290" s="43" t="s">
        <v>911</v>
      </c>
      <c r="AS290" s="43" t="s">
        <v>911</v>
      </c>
      <c r="AT290" s="43" t="s">
        <v>911</v>
      </c>
      <c r="AU290" s="43" t="s">
        <v>911</v>
      </c>
      <c r="AV290" s="43" t="s">
        <v>911</v>
      </c>
      <c r="AW290" s="43" t="s">
        <v>911</v>
      </c>
      <c r="AX290" s="43" t="s">
        <v>911</v>
      </c>
      <c r="AY290" s="43" t="s">
        <v>911</v>
      </c>
    </row>
    <row r="291" spans="2:51" s="10" customFormat="1" hidden="1">
      <c r="B291" s="181" t="s">
        <v>762</v>
      </c>
      <c r="C291" s="204" t="s">
        <v>703</v>
      </c>
      <c r="D291" s="21" t="s">
        <v>91</v>
      </c>
      <c r="E291" s="80" t="s">
        <v>883</v>
      </c>
      <c r="F291" s="80" t="s">
        <v>883</v>
      </c>
      <c r="G291" s="80" t="s">
        <v>883</v>
      </c>
      <c r="H291" s="80" t="s">
        <v>883</v>
      </c>
      <c r="I291" s="80" t="s">
        <v>883</v>
      </c>
      <c r="J291" s="80" t="s">
        <v>883</v>
      </c>
      <c r="K291" s="178" t="s">
        <v>883</v>
      </c>
      <c r="L291" s="80" t="s">
        <v>883</v>
      </c>
      <c r="M291" s="178" t="s">
        <v>883</v>
      </c>
      <c r="N291" s="80" t="s">
        <v>883</v>
      </c>
      <c r="O291" s="178" t="s">
        <v>883</v>
      </c>
      <c r="P291" s="178" t="s">
        <v>883</v>
      </c>
      <c r="Q291" s="80" t="s">
        <v>883</v>
      </c>
      <c r="R291" s="80" t="s">
        <v>883</v>
      </c>
      <c r="S291" s="80" t="s">
        <v>883</v>
      </c>
      <c r="T291" s="80" t="s">
        <v>883</v>
      </c>
      <c r="U291" s="80" t="s">
        <v>883</v>
      </c>
      <c r="V291" s="80" t="s">
        <v>883</v>
      </c>
      <c r="W291" s="80" t="s">
        <v>883</v>
      </c>
      <c r="X291" s="80" t="s">
        <v>883</v>
      </c>
      <c r="Y291" s="80" t="s">
        <v>883</v>
      </c>
      <c r="Z291" s="80" t="s">
        <v>883</v>
      </c>
      <c r="AA291" s="80" t="s">
        <v>883</v>
      </c>
      <c r="AB291" s="80" t="s">
        <v>883</v>
      </c>
      <c r="AC291" s="80" t="s">
        <v>883</v>
      </c>
      <c r="AD291" s="80" t="s">
        <v>883</v>
      </c>
      <c r="AE291" s="80" t="s">
        <v>883</v>
      </c>
      <c r="AF291" s="80" t="s">
        <v>883</v>
      </c>
      <c r="AG291" s="80" t="s">
        <v>883</v>
      </c>
      <c r="AH291" s="80" t="s">
        <v>883</v>
      </c>
      <c r="AI291" s="80" t="s">
        <v>883</v>
      </c>
      <c r="AJ291" s="80" t="s">
        <v>883</v>
      </c>
      <c r="AK291" s="80" t="s">
        <v>883</v>
      </c>
      <c r="AL291" s="80" t="s">
        <v>883</v>
      </c>
      <c r="AM291" s="80" t="s">
        <v>883</v>
      </c>
      <c r="AN291" s="80" t="s">
        <v>883</v>
      </c>
      <c r="AO291" s="80" t="s">
        <v>883</v>
      </c>
      <c r="AP291" s="80" t="s">
        <v>883</v>
      </c>
      <c r="AQ291" s="80" t="s">
        <v>883</v>
      </c>
      <c r="AR291" s="80" t="s">
        <v>883</v>
      </c>
      <c r="AS291" s="80" t="s">
        <v>883</v>
      </c>
      <c r="AT291" s="80" t="s">
        <v>883</v>
      </c>
      <c r="AU291" s="80" t="s">
        <v>883</v>
      </c>
      <c r="AV291" s="80" t="s">
        <v>883</v>
      </c>
      <c r="AW291" s="80" t="s">
        <v>883</v>
      </c>
      <c r="AX291" s="80" t="s">
        <v>883</v>
      </c>
      <c r="AY291" s="80" t="s">
        <v>883</v>
      </c>
    </row>
    <row r="292" spans="2:51" s="10" customFormat="1" hidden="1">
      <c r="B292" s="181" t="s">
        <v>763</v>
      </c>
      <c r="C292" s="211" t="s">
        <v>703</v>
      </c>
      <c r="D292" s="58" t="s">
        <v>88</v>
      </c>
      <c r="E292" s="36" t="s">
        <v>883</v>
      </c>
      <c r="F292" s="36" t="s">
        <v>883</v>
      </c>
      <c r="G292" s="36" t="s">
        <v>883</v>
      </c>
      <c r="H292" s="36" t="s">
        <v>883</v>
      </c>
      <c r="I292" s="36" t="s">
        <v>883</v>
      </c>
      <c r="J292" s="36" t="s">
        <v>883</v>
      </c>
      <c r="K292" s="173" t="s">
        <v>883</v>
      </c>
      <c r="L292" s="36" t="s">
        <v>883</v>
      </c>
      <c r="M292" s="173" t="s">
        <v>883</v>
      </c>
      <c r="N292" s="36" t="s">
        <v>883</v>
      </c>
      <c r="O292" s="173" t="s">
        <v>883</v>
      </c>
      <c r="P292" s="173" t="s">
        <v>883</v>
      </c>
      <c r="Q292" s="36" t="s">
        <v>883</v>
      </c>
      <c r="R292" s="36" t="s">
        <v>883</v>
      </c>
      <c r="S292" s="36" t="s">
        <v>883</v>
      </c>
      <c r="T292" s="36" t="s">
        <v>883</v>
      </c>
      <c r="U292" s="36" t="s">
        <v>883</v>
      </c>
      <c r="V292" s="36" t="s">
        <v>883</v>
      </c>
      <c r="W292" s="36" t="s">
        <v>883</v>
      </c>
      <c r="X292" s="36" t="s">
        <v>883</v>
      </c>
      <c r="Y292" s="36" t="s">
        <v>883</v>
      </c>
      <c r="Z292" s="36" t="s">
        <v>883</v>
      </c>
      <c r="AA292" s="36" t="s">
        <v>883</v>
      </c>
      <c r="AB292" s="36" t="s">
        <v>883</v>
      </c>
      <c r="AC292" s="36" t="s">
        <v>883</v>
      </c>
      <c r="AD292" s="36" t="s">
        <v>883</v>
      </c>
      <c r="AE292" s="36" t="s">
        <v>883</v>
      </c>
      <c r="AF292" s="36" t="s">
        <v>883</v>
      </c>
      <c r="AG292" s="36" t="s">
        <v>883</v>
      </c>
      <c r="AH292" s="36" t="s">
        <v>883</v>
      </c>
      <c r="AI292" s="36" t="s">
        <v>883</v>
      </c>
      <c r="AJ292" s="36" t="s">
        <v>883</v>
      </c>
      <c r="AK292" s="36" t="s">
        <v>883</v>
      </c>
      <c r="AL292" s="36" t="s">
        <v>883</v>
      </c>
      <c r="AM292" s="36" t="s">
        <v>883</v>
      </c>
      <c r="AN292" s="36" t="s">
        <v>883</v>
      </c>
      <c r="AO292" s="36" t="s">
        <v>883</v>
      </c>
      <c r="AP292" s="36" t="s">
        <v>883</v>
      </c>
      <c r="AQ292" s="36" t="s">
        <v>883</v>
      </c>
      <c r="AR292" s="36" t="s">
        <v>883</v>
      </c>
      <c r="AS292" s="36" t="s">
        <v>883</v>
      </c>
      <c r="AT292" s="36" t="s">
        <v>883</v>
      </c>
      <c r="AU292" s="36" t="s">
        <v>883</v>
      </c>
      <c r="AV292" s="36" t="s">
        <v>883</v>
      </c>
      <c r="AW292" s="36" t="s">
        <v>883</v>
      </c>
      <c r="AX292" s="36" t="s">
        <v>883</v>
      </c>
      <c r="AY292" s="36" t="s">
        <v>883</v>
      </c>
    </row>
    <row r="293" spans="2:51" s="40" customFormat="1" ht="19.5" hidden="1" customHeight="1" outlineLevel="1">
      <c r="B293" s="181" t="s">
        <v>764</v>
      </c>
      <c r="C293" s="37" t="s">
        <v>76</v>
      </c>
      <c r="D293" s="38"/>
      <c r="E293" s="39" t="s">
        <v>871</v>
      </c>
      <c r="F293" s="39" t="s">
        <v>871</v>
      </c>
      <c r="G293" s="39" t="s">
        <v>871</v>
      </c>
      <c r="H293" s="39" t="s">
        <v>871</v>
      </c>
      <c r="I293" s="39" t="s">
        <v>871</v>
      </c>
      <c r="J293" s="39" t="s">
        <v>871</v>
      </c>
      <c r="K293" s="39" t="s">
        <v>871</v>
      </c>
      <c r="L293" s="39" t="s">
        <v>871</v>
      </c>
      <c r="M293" s="39" t="s">
        <v>871</v>
      </c>
      <c r="N293" s="39" t="s">
        <v>871</v>
      </c>
      <c r="O293" s="39" t="s">
        <v>871</v>
      </c>
      <c r="P293" s="39" t="s">
        <v>871</v>
      </c>
      <c r="Q293" s="39" t="s">
        <v>871</v>
      </c>
      <c r="R293" s="39" t="s">
        <v>871</v>
      </c>
      <c r="S293" s="39" t="s">
        <v>871</v>
      </c>
      <c r="T293" s="39" t="s">
        <v>871</v>
      </c>
      <c r="U293" s="39" t="s">
        <v>871</v>
      </c>
      <c r="V293" s="39" t="s">
        <v>871</v>
      </c>
      <c r="W293" s="39" t="s">
        <v>871</v>
      </c>
      <c r="X293" s="39" t="s">
        <v>871</v>
      </c>
      <c r="Y293" s="39" t="s">
        <v>871</v>
      </c>
      <c r="Z293" s="39" t="s">
        <v>871</v>
      </c>
      <c r="AA293" s="39" t="s">
        <v>871</v>
      </c>
      <c r="AB293" s="39" t="s">
        <v>871</v>
      </c>
      <c r="AC293" s="39" t="s">
        <v>871</v>
      </c>
      <c r="AD293" s="39" t="s">
        <v>871</v>
      </c>
      <c r="AE293" s="39" t="s">
        <v>871</v>
      </c>
      <c r="AF293" s="39" t="s">
        <v>871</v>
      </c>
      <c r="AG293" s="39" t="s">
        <v>871</v>
      </c>
      <c r="AH293" s="39" t="s">
        <v>871</v>
      </c>
      <c r="AI293" s="39" t="s">
        <v>871</v>
      </c>
      <c r="AJ293" s="39" t="s">
        <v>871</v>
      </c>
      <c r="AK293" s="39" t="s">
        <v>871</v>
      </c>
      <c r="AL293" s="39" t="s">
        <v>871</v>
      </c>
      <c r="AM293" s="39" t="s">
        <v>871</v>
      </c>
      <c r="AN293" s="39" t="s">
        <v>871</v>
      </c>
      <c r="AO293" s="39" t="s">
        <v>871</v>
      </c>
      <c r="AP293" s="39" t="s">
        <v>871</v>
      </c>
      <c r="AQ293" s="39" t="s">
        <v>871</v>
      </c>
      <c r="AR293" s="39" t="s">
        <v>871</v>
      </c>
      <c r="AS293" s="39" t="s">
        <v>871</v>
      </c>
      <c r="AT293" s="39" t="s">
        <v>871</v>
      </c>
      <c r="AU293" s="39" t="s">
        <v>871</v>
      </c>
      <c r="AV293" s="39" t="s">
        <v>871</v>
      </c>
      <c r="AW293" s="39" t="s">
        <v>871</v>
      </c>
      <c r="AX293" s="39" t="s">
        <v>871</v>
      </c>
      <c r="AY293" s="39" t="s">
        <v>871</v>
      </c>
    </row>
    <row r="294" spans="2:51" s="40" customFormat="1" ht="19.5" hidden="1" customHeight="1" outlineLevel="1">
      <c r="B294" s="181" t="s">
        <v>765</v>
      </c>
      <c r="C294" s="108" t="s">
        <v>75</v>
      </c>
      <c r="D294" s="104"/>
      <c r="E294" s="109" t="s">
        <v>871</v>
      </c>
      <c r="F294" s="109" t="s">
        <v>871</v>
      </c>
      <c r="G294" s="109" t="s">
        <v>871</v>
      </c>
      <c r="H294" s="109" t="s">
        <v>871</v>
      </c>
      <c r="I294" s="109" t="s">
        <v>871</v>
      </c>
      <c r="J294" s="109" t="s">
        <v>871</v>
      </c>
      <c r="K294" s="109" t="s">
        <v>871</v>
      </c>
      <c r="L294" s="109" t="s">
        <v>871</v>
      </c>
      <c r="M294" s="109" t="s">
        <v>871</v>
      </c>
      <c r="N294" s="109" t="s">
        <v>871</v>
      </c>
      <c r="O294" s="109" t="s">
        <v>871</v>
      </c>
      <c r="P294" s="109" t="s">
        <v>871</v>
      </c>
      <c r="Q294" s="109" t="s">
        <v>871</v>
      </c>
      <c r="R294" s="109" t="s">
        <v>871</v>
      </c>
      <c r="S294" s="109" t="s">
        <v>871</v>
      </c>
      <c r="T294" s="109" t="s">
        <v>871</v>
      </c>
      <c r="U294" s="109" t="s">
        <v>871</v>
      </c>
      <c r="V294" s="109" t="s">
        <v>871</v>
      </c>
      <c r="W294" s="109" t="s">
        <v>871</v>
      </c>
      <c r="X294" s="109" t="s">
        <v>871</v>
      </c>
      <c r="Y294" s="109" t="s">
        <v>871</v>
      </c>
      <c r="Z294" s="109" t="s">
        <v>871</v>
      </c>
      <c r="AA294" s="109" t="s">
        <v>871</v>
      </c>
      <c r="AB294" s="109" t="s">
        <v>871</v>
      </c>
      <c r="AC294" s="109" t="s">
        <v>871</v>
      </c>
      <c r="AD294" s="109" t="s">
        <v>871</v>
      </c>
      <c r="AE294" s="109" t="s">
        <v>871</v>
      </c>
      <c r="AF294" s="109" t="s">
        <v>871</v>
      </c>
      <c r="AG294" s="109" t="s">
        <v>871</v>
      </c>
      <c r="AH294" s="109" t="s">
        <v>871</v>
      </c>
      <c r="AI294" s="109" t="s">
        <v>871</v>
      </c>
      <c r="AJ294" s="109" t="s">
        <v>871</v>
      </c>
      <c r="AK294" s="109" t="s">
        <v>871</v>
      </c>
      <c r="AL294" s="109" t="s">
        <v>871</v>
      </c>
      <c r="AM294" s="109" t="s">
        <v>871</v>
      </c>
      <c r="AN294" s="109" t="s">
        <v>871</v>
      </c>
      <c r="AO294" s="109" t="s">
        <v>871</v>
      </c>
      <c r="AP294" s="109" t="s">
        <v>871</v>
      </c>
      <c r="AQ294" s="109" t="s">
        <v>871</v>
      </c>
      <c r="AR294" s="109" t="s">
        <v>871</v>
      </c>
      <c r="AS294" s="109" t="s">
        <v>871</v>
      </c>
      <c r="AT294" s="109" t="s">
        <v>871</v>
      </c>
      <c r="AU294" s="109" t="s">
        <v>871</v>
      </c>
      <c r="AV294" s="109" t="s">
        <v>871</v>
      </c>
      <c r="AW294" s="109" t="s">
        <v>871</v>
      </c>
      <c r="AX294" s="109" t="s">
        <v>871</v>
      </c>
      <c r="AY294" s="109" t="s">
        <v>871</v>
      </c>
    </row>
    <row r="295" spans="2:51" s="10" customFormat="1" hidden="1">
      <c r="B295" s="181" t="s">
        <v>766</v>
      </c>
      <c r="C295" s="204" t="s">
        <v>696</v>
      </c>
      <c r="D295" s="21" t="s">
        <v>91</v>
      </c>
      <c r="E295" s="80" t="s">
        <v>888</v>
      </c>
      <c r="F295" s="80" t="s">
        <v>883</v>
      </c>
      <c r="G295" s="80" t="s">
        <v>893</v>
      </c>
      <c r="H295" s="80" t="s">
        <v>914</v>
      </c>
      <c r="I295" s="80" t="s">
        <v>888</v>
      </c>
      <c r="J295" s="80" t="s">
        <v>888</v>
      </c>
      <c r="K295" s="178" t="s">
        <v>883</v>
      </c>
      <c r="L295" s="80" t="s">
        <v>888</v>
      </c>
      <c r="M295" s="178" t="s">
        <v>883</v>
      </c>
      <c r="N295" s="80" t="s">
        <v>893</v>
      </c>
      <c r="O295" s="178" t="s">
        <v>883</v>
      </c>
      <c r="P295" s="178" t="s">
        <v>883</v>
      </c>
      <c r="Q295" s="80" t="s">
        <v>888</v>
      </c>
      <c r="R295" s="80" t="s">
        <v>888</v>
      </c>
      <c r="S295" s="80" t="s">
        <v>882</v>
      </c>
      <c r="T295" s="80" t="s">
        <v>882</v>
      </c>
      <c r="U295" s="80" t="s">
        <v>932</v>
      </c>
      <c r="V295" s="80" t="s">
        <v>883</v>
      </c>
      <c r="W295" s="80" t="s">
        <v>931</v>
      </c>
      <c r="X295" s="80" t="s">
        <v>882</v>
      </c>
      <c r="Y295" s="80" t="s">
        <v>888</v>
      </c>
      <c r="Z295" s="80" t="s">
        <v>882</v>
      </c>
      <c r="AA295" s="80" t="s">
        <v>888</v>
      </c>
      <c r="AB295" s="80" t="s">
        <v>882</v>
      </c>
      <c r="AC295" s="80" t="s">
        <v>888</v>
      </c>
      <c r="AD295" s="80" t="s">
        <v>888</v>
      </c>
      <c r="AE295" s="80" t="s">
        <v>931</v>
      </c>
      <c r="AF295" s="80" t="s">
        <v>883</v>
      </c>
      <c r="AG295" s="80" t="s">
        <v>882</v>
      </c>
      <c r="AH295" s="80" t="s">
        <v>882</v>
      </c>
      <c r="AI295" s="80" t="s">
        <v>888</v>
      </c>
      <c r="AJ295" s="80" t="s">
        <v>931</v>
      </c>
      <c r="AK295" s="80" t="s">
        <v>893</v>
      </c>
      <c r="AL295" s="80" t="s">
        <v>888</v>
      </c>
      <c r="AM295" s="80" t="s">
        <v>882</v>
      </c>
      <c r="AN295" s="80" t="s">
        <v>914</v>
      </c>
      <c r="AO295" s="80" t="s">
        <v>883</v>
      </c>
      <c r="AP295" s="80" t="s">
        <v>882</v>
      </c>
      <c r="AQ295" s="80" t="s">
        <v>882</v>
      </c>
      <c r="AR295" s="80" t="s">
        <v>888</v>
      </c>
      <c r="AS295" s="80" t="s">
        <v>888</v>
      </c>
      <c r="AT295" s="80" t="s">
        <v>931</v>
      </c>
      <c r="AU295" s="80" t="s">
        <v>893</v>
      </c>
      <c r="AV295" s="80" t="s">
        <v>888</v>
      </c>
      <c r="AW295" s="80" t="s">
        <v>931</v>
      </c>
      <c r="AX295" s="80" t="s">
        <v>883</v>
      </c>
      <c r="AY295" s="80" t="s">
        <v>890</v>
      </c>
    </row>
    <row r="296" spans="2:51" s="10" customFormat="1" hidden="1">
      <c r="B296" s="181" t="s">
        <v>767</v>
      </c>
      <c r="C296" s="211" t="s">
        <v>696</v>
      </c>
      <c r="D296" s="58" t="s">
        <v>88</v>
      </c>
      <c r="E296" s="36" t="s">
        <v>888</v>
      </c>
      <c r="F296" s="36" t="s">
        <v>883</v>
      </c>
      <c r="G296" s="36" t="s">
        <v>893</v>
      </c>
      <c r="H296" s="36" t="s">
        <v>914</v>
      </c>
      <c r="I296" s="36" t="s">
        <v>888</v>
      </c>
      <c r="J296" s="36" t="s">
        <v>888</v>
      </c>
      <c r="K296" s="173" t="s">
        <v>883</v>
      </c>
      <c r="L296" s="36" t="s">
        <v>888</v>
      </c>
      <c r="M296" s="173" t="s">
        <v>883</v>
      </c>
      <c r="N296" s="36" t="s">
        <v>893</v>
      </c>
      <c r="O296" s="173" t="s">
        <v>883</v>
      </c>
      <c r="P296" s="173" t="s">
        <v>883</v>
      </c>
      <c r="Q296" s="36" t="s">
        <v>888</v>
      </c>
      <c r="R296" s="36" t="s">
        <v>888</v>
      </c>
      <c r="S296" s="36" t="s">
        <v>882</v>
      </c>
      <c r="T296" s="36" t="s">
        <v>882</v>
      </c>
      <c r="U296" s="36" t="s">
        <v>932</v>
      </c>
      <c r="V296" s="36" t="s">
        <v>883</v>
      </c>
      <c r="W296" s="36" t="s">
        <v>931</v>
      </c>
      <c r="X296" s="36" t="s">
        <v>882</v>
      </c>
      <c r="Y296" s="36" t="s">
        <v>888</v>
      </c>
      <c r="Z296" s="36" t="s">
        <v>882</v>
      </c>
      <c r="AA296" s="36" t="s">
        <v>888</v>
      </c>
      <c r="AB296" s="36" t="s">
        <v>882</v>
      </c>
      <c r="AC296" s="36" t="s">
        <v>888</v>
      </c>
      <c r="AD296" s="36" t="s">
        <v>888</v>
      </c>
      <c r="AE296" s="36" t="s">
        <v>931</v>
      </c>
      <c r="AF296" s="36" t="s">
        <v>883</v>
      </c>
      <c r="AG296" s="36" t="s">
        <v>882</v>
      </c>
      <c r="AH296" s="36" t="s">
        <v>882</v>
      </c>
      <c r="AI296" s="36" t="s">
        <v>888</v>
      </c>
      <c r="AJ296" s="36" t="s">
        <v>931</v>
      </c>
      <c r="AK296" s="36" t="s">
        <v>893</v>
      </c>
      <c r="AL296" s="36" t="s">
        <v>888</v>
      </c>
      <c r="AM296" s="36" t="s">
        <v>882</v>
      </c>
      <c r="AN296" s="36" t="s">
        <v>914</v>
      </c>
      <c r="AO296" s="36" t="s">
        <v>883</v>
      </c>
      <c r="AP296" s="36" t="s">
        <v>882</v>
      </c>
      <c r="AQ296" s="36" t="s">
        <v>882</v>
      </c>
      <c r="AR296" s="36" t="s">
        <v>888</v>
      </c>
      <c r="AS296" s="36" t="s">
        <v>888</v>
      </c>
      <c r="AT296" s="36" t="s">
        <v>931</v>
      </c>
      <c r="AU296" s="36" t="s">
        <v>893</v>
      </c>
      <c r="AV296" s="36" t="s">
        <v>888</v>
      </c>
      <c r="AW296" s="36" t="s">
        <v>931</v>
      </c>
      <c r="AX296" s="36" t="s">
        <v>883</v>
      </c>
      <c r="AY296" s="36" t="s">
        <v>890</v>
      </c>
    </row>
    <row r="297" spans="2:51" s="40" customFormat="1" hidden="1">
      <c r="B297" s="181" t="s">
        <v>768</v>
      </c>
      <c r="C297" s="37" t="s">
        <v>76</v>
      </c>
      <c r="D297" s="38"/>
      <c r="E297" s="39" t="s">
        <v>911</v>
      </c>
      <c r="F297" s="39" t="s">
        <v>911</v>
      </c>
      <c r="G297" s="39" t="s">
        <v>911</v>
      </c>
      <c r="H297" s="39" t="s">
        <v>911</v>
      </c>
      <c r="I297" s="39" t="s">
        <v>911</v>
      </c>
      <c r="J297" s="39" t="s">
        <v>911</v>
      </c>
      <c r="K297" s="39" t="s">
        <v>911</v>
      </c>
      <c r="L297" s="39" t="s">
        <v>911</v>
      </c>
      <c r="M297" s="39" t="s">
        <v>911</v>
      </c>
      <c r="N297" s="39" t="s">
        <v>911</v>
      </c>
      <c r="O297" s="39" t="s">
        <v>911</v>
      </c>
      <c r="P297" s="39" t="s">
        <v>911</v>
      </c>
      <c r="Q297" s="39" t="s">
        <v>911</v>
      </c>
      <c r="R297" s="39" t="s">
        <v>911</v>
      </c>
      <c r="S297" s="39" t="s">
        <v>911</v>
      </c>
      <c r="T297" s="39" t="s">
        <v>911</v>
      </c>
      <c r="U297" s="39" t="s">
        <v>911</v>
      </c>
      <c r="V297" s="39" t="s">
        <v>911</v>
      </c>
      <c r="W297" s="39" t="s">
        <v>911</v>
      </c>
      <c r="X297" s="39" t="s">
        <v>911</v>
      </c>
      <c r="Y297" s="39" t="s">
        <v>911</v>
      </c>
      <c r="Z297" s="39" t="s">
        <v>911</v>
      </c>
      <c r="AA297" s="39" t="s">
        <v>911</v>
      </c>
      <c r="AB297" s="39" t="s">
        <v>911</v>
      </c>
      <c r="AC297" s="39" t="s">
        <v>911</v>
      </c>
      <c r="AD297" s="39" t="s">
        <v>911</v>
      </c>
      <c r="AE297" s="39" t="s">
        <v>911</v>
      </c>
      <c r="AF297" s="39" t="s">
        <v>911</v>
      </c>
      <c r="AG297" s="39" t="s">
        <v>911</v>
      </c>
      <c r="AH297" s="39" t="s">
        <v>911</v>
      </c>
      <c r="AI297" s="39" t="s">
        <v>911</v>
      </c>
      <c r="AJ297" s="39" t="s">
        <v>911</v>
      </c>
      <c r="AK297" s="39" t="s">
        <v>911</v>
      </c>
      <c r="AL297" s="39" t="s">
        <v>911</v>
      </c>
      <c r="AM297" s="39" t="s">
        <v>911</v>
      </c>
      <c r="AN297" s="39" t="s">
        <v>911</v>
      </c>
      <c r="AO297" s="39" t="s">
        <v>911</v>
      </c>
      <c r="AP297" s="39" t="s">
        <v>911</v>
      </c>
      <c r="AQ297" s="39" t="s">
        <v>911</v>
      </c>
      <c r="AR297" s="39" t="s">
        <v>911</v>
      </c>
      <c r="AS297" s="39" t="s">
        <v>911</v>
      </c>
      <c r="AT297" s="39" t="s">
        <v>911</v>
      </c>
      <c r="AU297" s="39" t="s">
        <v>911</v>
      </c>
      <c r="AV297" s="39" t="s">
        <v>911</v>
      </c>
      <c r="AW297" s="39" t="s">
        <v>911</v>
      </c>
      <c r="AX297" s="39" t="s">
        <v>911</v>
      </c>
      <c r="AY297" s="39" t="s">
        <v>911</v>
      </c>
    </row>
    <row r="298" spans="2:51" s="40" customFormat="1" hidden="1">
      <c r="B298" s="181" t="s">
        <v>769</v>
      </c>
      <c r="C298" s="108" t="s">
        <v>75</v>
      </c>
      <c r="D298" s="104"/>
      <c r="E298" s="109" t="s">
        <v>911</v>
      </c>
      <c r="F298" s="109" t="s">
        <v>911</v>
      </c>
      <c r="G298" s="109" t="s">
        <v>911</v>
      </c>
      <c r="H298" s="109" t="s">
        <v>911</v>
      </c>
      <c r="I298" s="109" t="s">
        <v>911</v>
      </c>
      <c r="J298" s="109" t="s">
        <v>911</v>
      </c>
      <c r="K298" s="109" t="s">
        <v>911</v>
      </c>
      <c r="L298" s="109" t="s">
        <v>911</v>
      </c>
      <c r="M298" s="109" t="s">
        <v>911</v>
      </c>
      <c r="N298" s="109" t="s">
        <v>911</v>
      </c>
      <c r="O298" s="109" t="s">
        <v>911</v>
      </c>
      <c r="P298" s="109" t="s">
        <v>911</v>
      </c>
      <c r="Q298" s="109" t="s">
        <v>911</v>
      </c>
      <c r="R298" s="109" t="s">
        <v>911</v>
      </c>
      <c r="S298" s="109" t="s">
        <v>911</v>
      </c>
      <c r="T298" s="109" t="s">
        <v>911</v>
      </c>
      <c r="U298" s="109" t="s">
        <v>911</v>
      </c>
      <c r="V298" s="109" t="s">
        <v>911</v>
      </c>
      <c r="W298" s="109" t="s">
        <v>911</v>
      </c>
      <c r="X298" s="109" t="s">
        <v>911</v>
      </c>
      <c r="Y298" s="109" t="s">
        <v>911</v>
      </c>
      <c r="Z298" s="109" t="s">
        <v>911</v>
      </c>
      <c r="AA298" s="109" t="s">
        <v>911</v>
      </c>
      <c r="AB298" s="109" t="s">
        <v>911</v>
      </c>
      <c r="AC298" s="109" t="s">
        <v>911</v>
      </c>
      <c r="AD298" s="109" t="s">
        <v>911</v>
      </c>
      <c r="AE298" s="109" t="s">
        <v>911</v>
      </c>
      <c r="AF298" s="109" t="s">
        <v>911</v>
      </c>
      <c r="AG298" s="109" t="s">
        <v>911</v>
      </c>
      <c r="AH298" s="109" t="s">
        <v>911</v>
      </c>
      <c r="AI298" s="109" t="s">
        <v>911</v>
      </c>
      <c r="AJ298" s="109" t="s">
        <v>911</v>
      </c>
      <c r="AK298" s="109" t="s">
        <v>911</v>
      </c>
      <c r="AL298" s="109" t="s">
        <v>911</v>
      </c>
      <c r="AM298" s="109" t="s">
        <v>911</v>
      </c>
      <c r="AN298" s="109" t="s">
        <v>911</v>
      </c>
      <c r="AO298" s="109" t="s">
        <v>911</v>
      </c>
      <c r="AP298" s="109" t="s">
        <v>911</v>
      </c>
      <c r="AQ298" s="109" t="s">
        <v>911</v>
      </c>
      <c r="AR298" s="109" t="s">
        <v>911</v>
      </c>
      <c r="AS298" s="109" t="s">
        <v>911</v>
      </c>
      <c r="AT298" s="109" t="s">
        <v>911</v>
      </c>
      <c r="AU298" s="109" t="s">
        <v>911</v>
      </c>
      <c r="AV298" s="109" t="s">
        <v>911</v>
      </c>
      <c r="AW298" s="109" t="s">
        <v>911</v>
      </c>
      <c r="AX298" s="109" t="s">
        <v>911</v>
      </c>
      <c r="AY298" s="109" t="s">
        <v>911</v>
      </c>
    </row>
    <row r="299" spans="2:51" s="10" customFormat="1" hidden="1">
      <c r="B299" s="181" t="s">
        <v>770</v>
      </c>
      <c r="C299" s="204" t="s">
        <v>697</v>
      </c>
      <c r="D299" s="21" t="s">
        <v>91</v>
      </c>
      <c r="E299" s="80" t="s">
        <v>883</v>
      </c>
      <c r="F299" s="80" t="s">
        <v>883</v>
      </c>
      <c r="G299" s="80" t="s">
        <v>883</v>
      </c>
      <c r="H299" s="80" t="s">
        <v>883</v>
      </c>
      <c r="I299" s="80" t="s">
        <v>883</v>
      </c>
      <c r="J299" s="80" t="s">
        <v>883</v>
      </c>
      <c r="K299" s="178" t="s">
        <v>883</v>
      </c>
      <c r="L299" s="80" t="s">
        <v>883</v>
      </c>
      <c r="M299" s="178" t="s">
        <v>883</v>
      </c>
      <c r="N299" s="80" t="s">
        <v>883</v>
      </c>
      <c r="O299" s="178" t="s">
        <v>883</v>
      </c>
      <c r="P299" s="178" t="s">
        <v>883</v>
      </c>
      <c r="Q299" s="80" t="s">
        <v>883</v>
      </c>
      <c r="R299" s="80" t="s">
        <v>883</v>
      </c>
      <c r="S299" s="80" t="s">
        <v>883</v>
      </c>
      <c r="T299" s="80" t="s">
        <v>883</v>
      </c>
      <c r="U299" s="80" t="s">
        <v>883</v>
      </c>
      <c r="V299" s="80" t="s">
        <v>883</v>
      </c>
      <c r="W299" s="80" t="s">
        <v>883</v>
      </c>
      <c r="X299" s="80" t="s">
        <v>883</v>
      </c>
      <c r="Y299" s="80" t="s">
        <v>883</v>
      </c>
      <c r="Z299" s="80" t="s">
        <v>883</v>
      </c>
      <c r="AA299" s="80" t="s">
        <v>883</v>
      </c>
      <c r="AB299" s="80" t="s">
        <v>883</v>
      </c>
      <c r="AC299" s="80" t="s">
        <v>883</v>
      </c>
      <c r="AD299" s="80" t="s">
        <v>883</v>
      </c>
      <c r="AE299" s="80" t="s">
        <v>883</v>
      </c>
      <c r="AF299" s="80" t="s">
        <v>883</v>
      </c>
      <c r="AG299" s="80" t="s">
        <v>883</v>
      </c>
      <c r="AH299" s="80" t="s">
        <v>883</v>
      </c>
      <c r="AI299" s="80" t="s">
        <v>883</v>
      </c>
      <c r="AJ299" s="80" t="s">
        <v>883</v>
      </c>
      <c r="AK299" s="80" t="s">
        <v>883</v>
      </c>
      <c r="AL299" s="80" t="s">
        <v>883</v>
      </c>
      <c r="AM299" s="80" t="s">
        <v>883</v>
      </c>
      <c r="AN299" s="80" t="s">
        <v>883</v>
      </c>
      <c r="AO299" s="80" t="s">
        <v>883</v>
      </c>
      <c r="AP299" s="80" t="s">
        <v>883</v>
      </c>
      <c r="AQ299" s="80" t="s">
        <v>883</v>
      </c>
      <c r="AR299" s="80" t="s">
        <v>883</v>
      </c>
      <c r="AS299" s="80" t="s">
        <v>883</v>
      </c>
      <c r="AT299" s="80" t="s">
        <v>883</v>
      </c>
      <c r="AU299" s="80" t="s">
        <v>883</v>
      </c>
      <c r="AV299" s="80" t="s">
        <v>883</v>
      </c>
      <c r="AW299" s="80" t="s">
        <v>883</v>
      </c>
      <c r="AX299" s="80" t="s">
        <v>883</v>
      </c>
      <c r="AY299" s="80" t="s">
        <v>883</v>
      </c>
    </row>
    <row r="300" spans="2:51" s="10" customFormat="1" hidden="1">
      <c r="B300" s="181" t="s">
        <v>771</v>
      </c>
      <c r="C300" s="211" t="s">
        <v>697</v>
      </c>
      <c r="D300" s="58" t="s">
        <v>88</v>
      </c>
      <c r="E300" s="36" t="s">
        <v>883</v>
      </c>
      <c r="F300" s="36" t="s">
        <v>883</v>
      </c>
      <c r="G300" s="36" t="s">
        <v>883</v>
      </c>
      <c r="H300" s="36" t="s">
        <v>883</v>
      </c>
      <c r="I300" s="36" t="s">
        <v>883</v>
      </c>
      <c r="J300" s="36" t="s">
        <v>883</v>
      </c>
      <c r="K300" s="173" t="s">
        <v>883</v>
      </c>
      <c r="L300" s="36" t="s">
        <v>883</v>
      </c>
      <c r="M300" s="173" t="s">
        <v>883</v>
      </c>
      <c r="N300" s="36" t="s">
        <v>883</v>
      </c>
      <c r="O300" s="173" t="s">
        <v>883</v>
      </c>
      <c r="P300" s="173" t="s">
        <v>883</v>
      </c>
      <c r="Q300" s="36" t="s">
        <v>883</v>
      </c>
      <c r="R300" s="36" t="s">
        <v>883</v>
      </c>
      <c r="S300" s="36" t="s">
        <v>883</v>
      </c>
      <c r="T300" s="36" t="s">
        <v>883</v>
      </c>
      <c r="U300" s="36" t="s">
        <v>883</v>
      </c>
      <c r="V300" s="36" t="s">
        <v>883</v>
      </c>
      <c r="W300" s="36" t="s">
        <v>883</v>
      </c>
      <c r="X300" s="36" t="s">
        <v>883</v>
      </c>
      <c r="Y300" s="36" t="s">
        <v>883</v>
      </c>
      <c r="Z300" s="36" t="s">
        <v>883</v>
      </c>
      <c r="AA300" s="36" t="s">
        <v>883</v>
      </c>
      <c r="AB300" s="36" t="s">
        <v>883</v>
      </c>
      <c r="AC300" s="36" t="s">
        <v>883</v>
      </c>
      <c r="AD300" s="36" t="s">
        <v>883</v>
      </c>
      <c r="AE300" s="36" t="s">
        <v>883</v>
      </c>
      <c r="AF300" s="36" t="s">
        <v>883</v>
      </c>
      <c r="AG300" s="36" t="s">
        <v>883</v>
      </c>
      <c r="AH300" s="36" t="s">
        <v>883</v>
      </c>
      <c r="AI300" s="36" t="s">
        <v>883</v>
      </c>
      <c r="AJ300" s="36" t="s">
        <v>883</v>
      </c>
      <c r="AK300" s="36" t="s">
        <v>883</v>
      </c>
      <c r="AL300" s="36" t="s">
        <v>883</v>
      </c>
      <c r="AM300" s="36" t="s">
        <v>883</v>
      </c>
      <c r="AN300" s="36" t="s">
        <v>883</v>
      </c>
      <c r="AO300" s="36" t="s">
        <v>883</v>
      </c>
      <c r="AP300" s="36" t="s">
        <v>883</v>
      </c>
      <c r="AQ300" s="36" t="s">
        <v>883</v>
      </c>
      <c r="AR300" s="36" t="s">
        <v>883</v>
      </c>
      <c r="AS300" s="36" t="s">
        <v>883</v>
      </c>
      <c r="AT300" s="36" t="s">
        <v>883</v>
      </c>
      <c r="AU300" s="36" t="s">
        <v>883</v>
      </c>
      <c r="AV300" s="36" t="s">
        <v>883</v>
      </c>
      <c r="AW300" s="36" t="s">
        <v>883</v>
      </c>
      <c r="AX300" s="36" t="s">
        <v>883</v>
      </c>
      <c r="AY300" s="36" t="s">
        <v>883</v>
      </c>
    </row>
    <row r="301" spans="2:51" s="40" customFormat="1" hidden="1">
      <c r="B301" s="181" t="s">
        <v>772</v>
      </c>
      <c r="C301" s="37" t="s">
        <v>76</v>
      </c>
      <c r="D301" s="38"/>
      <c r="E301" s="39" t="s">
        <v>911</v>
      </c>
      <c r="F301" s="39" t="s">
        <v>911</v>
      </c>
      <c r="G301" s="39" t="s">
        <v>911</v>
      </c>
      <c r="H301" s="39" t="s">
        <v>911</v>
      </c>
      <c r="I301" s="39" t="s">
        <v>911</v>
      </c>
      <c r="J301" s="39" t="s">
        <v>911</v>
      </c>
      <c r="K301" s="39" t="s">
        <v>911</v>
      </c>
      <c r="L301" s="39" t="s">
        <v>911</v>
      </c>
      <c r="M301" s="39" t="s">
        <v>911</v>
      </c>
      <c r="N301" s="39" t="s">
        <v>911</v>
      </c>
      <c r="O301" s="39" t="s">
        <v>911</v>
      </c>
      <c r="P301" s="39" t="s">
        <v>911</v>
      </c>
      <c r="Q301" s="39" t="s">
        <v>911</v>
      </c>
      <c r="R301" s="39" t="s">
        <v>911</v>
      </c>
      <c r="S301" s="39" t="s">
        <v>911</v>
      </c>
      <c r="T301" s="39" t="s">
        <v>911</v>
      </c>
      <c r="U301" s="39" t="s">
        <v>911</v>
      </c>
      <c r="V301" s="39" t="s">
        <v>911</v>
      </c>
      <c r="W301" s="39" t="s">
        <v>911</v>
      </c>
      <c r="X301" s="39" t="s">
        <v>911</v>
      </c>
      <c r="Y301" s="39" t="s">
        <v>911</v>
      </c>
      <c r="Z301" s="39" t="s">
        <v>911</v>
      </c>
      <c r="AA301" s="39" t="s">
        <v>911</v>
      </c>
      <c r="AB301" s="39" t="s">
        <v>911</v>
      </c>
      <c r="AC301" s="39" t="s">
        <v>911</v>
      </c>
      <c r="AD301" s="39" t="s">
        <v>911</v>
      </c>
      <c r="AE301" s="39" t="s">
        <v>911</v>
      </c>
      <c r="AF301" s="39" t="s">
        <v>911</v>
      </c>
      <c r="AG301" s="39" t="s">
        <v>911</v>
      </c>
      <c r="AH301" s="39" t="s">
        <v>911</v>
      </c>
      <c r="AI301" s="39" t="s">
        <v>911</v>
      </c>
      <c r="AJ301" s="39" t="s">
        <v>911</v>
      </c>
      <c r="AK301" s="39" t="s">
        <v>911</v>
      </c>
      <c r="AL301" s="39" t="s">
        <v>911</v>
      </c>
      <c r="AM301" s="39" t="s">
        <v>911</v>
      </c>
      <c r="AN301" s="39" t="s">
        <v>911</v>
      </c>
      <c r="AO301" s="39" t="s">
        <v>911</v>
      </c>
      <c r="AP301" s="39" t="s">
        <v>911</v>
      </c>
      <c r="AQ301" s="39" t="s">
        <v>911</v>
      </c>
      <c r="AR301" s="39" t="s">
        <v>911</v>
      </c>
      <c r="AS301" s="39" t="s">
        <v>911</v>
      </c>
      <c r="AT301" s="39" t="s">
        <v>911</v>
      </c>
      <c r="AU301" s="39" t="s">
        <v>911</v>
      </c>
      <c r="AV301" s="39" t="s">
        <v>911</v>
      </c>
      <c r="AW301" s="39" t="s">
        <v>911</v>
      </c>
      <c r="AX301" s="39" t="s">
        <v>911</v>
      </c>
      <c r="AY301" s="39" t="s">
        <v>911</v>
      </c>
    </row>
    <row r="302" spans="2:51" s="40" customFormat="1" hidden="1">
      <c r="B302" s="181" t="s">
        <v>773</v>
      </c>
      <c r="C302" s="108" t="s">
        <v>75</v>
      </c>
      <c r="D302" s="104"/>
      <c r="E302" s="109" t="s">
        <v>911</v>
      </c>
      <c r="F302" s="109" t="s">
        <v>911</v>
      </c>
      <c r="G302" s="109" t="s">
        <v>911</v>
      </c>
      <c r="H302" s="109" t="s">
        <v>911</v>
      </c>
      <c r="I302" s="109" t="s">
        <v>911</v>
      </c>
      <c r="J302" s="109" t="s">
        <v>911</v>
      </c>
      <c r="K302" s="109" t="s">
        <v>911</v>
      </c>
      <c r="L302" s="109" t="s">
        <v>911</v>
      </c>
      <c r="M302" s="109" t="s">
        <v>911</v>
      </c>
      <c r="N302" s="109" t="s">
        <v>911</v>
      </c>
      <c r="O302" s="109" t="s">
        <v>911</v>
      </c>
      <c r="P302" s="109" t="s">
        <v>911</v>
      </c>
      <c r="Q302" s="109" t="s">
        <v>911</v>
      </c>
      <c r="R302" s="109" t="s">
        <v>911</v>
      </c>
      <c r="S302" s="109" t="s">
        <v>911</v>
      </c>
      <c r="T302" s="109" t="s">
        <v>911</v>
      </c>
      <c r="U302" s="109" t="s">
        <v>911</v>
      </c>
      <c r="V302" s="109" t="s">
        <v>911</v>
      </c>
      <c r="W302" s="109" t="s">
        <v>911</v>
      </c>
      <c r="X302" s="109" t="s">
        <v>911</v>
      </c>
      <c r="Y302" s="109" t="s">
        <v>911</v>
      </c>
      <c r="Z302" s="109" t="s">
        <v>911</v>
      </c>
      <c r="AA302" s="109" t="s">
        <v>911</v>
      </c>
      <c r="AB302" s="109" t="s">
        <v>911</v>
      </c>
      <c r="AC302" s="109" t="s">
        <v>911</v>
      </c>
      <c r="AD302" s="109" t="s">
        <v>911</v>
      </c>
      <c r="AE302" s="109" t="s">
        <v>911</v>
      </c>
      <c r="AF302" s="109" t="s">
        <v>911</v>
      </c>
      <c r="AG302" s="109" t="s">
        <v>911</v>
      </c>
      <c r="AH302" s="109" t="s">
        <v>911</v>
      </c>
      <c r="AI302" s="109" t="s">
        <v>911</v>
      </c>
      <c r="AJ302" s="109" t="s">
        <v>911</v>
      </c>
      <c r="AK302" s="109" t="s">
        <v>911</v>
      </c>
      <c r="AL302" s="109" t="s">
        <v>911</v>
      </c>
      <c r="AM302" s="109" t="s">
        <v>911</v>
      </c>
      <c r="AN302" s="109" t="s">
        <v>911</v>
      </c>
      <c r="AO302" s="109" t="s">
        <v>911</v>
      </c>
      <c r="AP302" s="109" t="s">
        <v>911</v>
      </c>
      <c r="AQ302" s="109" t="s">
        <v>911</v>
      </c>
      <c r="AR302" s="109" t="s">
        <v>911</v>
      </c>
      <c r="AS302" s="109" t="s">
        <v>911</v>
      </c>
      <c r="AT302" s="109" t="s">
        <v>911</v>
      </c>
      <c r="AU302" s="109" t="s">
        <v>911</v>
      </c>
      <c r="AV302" s="109" t="s">
        <v>911</v>
      </c>
      <c r="AW302" s="109" t="s">
        <v>911</v>
      </c>
      <c r="AX302" s="109" t="s">
        <v>911</v>
      </c>
      <c r="AY302" s="109" t="s">
        <v>911</v>
      </c>
    </row>
    <row r="303" spans="2:51" s="10" customFormat="1" hidden="1">
      <c r="B303" s="181" t="s">
        <v>774</v>
      </c>
      <c r="C303" s="204" t="s">
        <v>704</v>
      </c>
      <c r="D303" s="21" t="s">
        <v>91</v>
      </c>
      <c r="E303" s="80" t="s">
        <v>939</v>
      </c>
      <c r="F303" s="80" t="s">
        <v>883</v>
      </c>
      <c r="G303" s="80" t="s">
        <v>883</v>
      </c>
      <c r="H303" s="80" t="s">
        <v>939</v>
      </c>
      <c r="I303" s="80" t="s">
        <v>939</v>
      </c>
      <c r="J303" s="80" t="s">
        <v>939</v>
      </c>
      <c r="K303" s="178" t="s">
        <v>883</v>
      </c>
      <c r="L303" s="80" t="s">
        <v>939</v>
      </c>
      <c r="M303" s="178" t="s">
        <v>883</v>
      </c>
      <c r="N303" s="80" t="s">
        <v>933</v>
      </c>
      <c r="O303" s="178" t="s">
        <v>883</v>
      </c>
      <c r="P303" s="178" t="s">
        <v>883</v>
      </c>
      <c r="Q303" s="80" t="s">
        <v>939</v>
      </c>
      <c r="R303" s="80" t="s">
        <v>939</v>
      </c>
      <c r="S303" s="80" t="s">
        <v>939</v>
      </c>
      <c r="T303" s="80" t="s">
        <v>939</v>
      </c>
      <c r="U303" s="80" t="s">
        <v>933</v>
      </c>
      <c r="V303" s="80" t="s">
        <v>883</v>
      </c>
      <c r="W303" s="80" t="s">
        <v>939</v>
      </c>
      <c r="X303" s="80" t="s">
        <v>939</v>
      </c>
      <c r="Y303" s="80" t="s">
        <v>939</v>
      </c>
      <c r="Z303" s="80" t="s">
        <v>938</v>
      </c>
      <c r="AA303" s="80" t="s">
        <v>939</v>
      </c>
      <c r="AB303" s="80" t="s">
        <v>938</v>
      </c>
      <c r="AC303" s="80" t="s">
        <v>939</v>
      </c>
      <c r="AD303" s="80" t="s">
        <v>938</v>
      </c>
      <c r="AE303" s="80" t="s">
        <v>939</v>
      </c>
      <c r="AF303" s="80" t="s">
        <v>883</v>
      </c>
      <c r="AG303" s="80" t="s">
        <v>938</v>
      </c>
      <c r="AH303" s="80" t="s">
        <v>939</v>
      </c>
      <c r="AI303" s="80" t="s">
        <v>938</v>
      </c>
      <c r="AJ303" s="80" t="s">
        <v>933</v>
      </c>
      <c r="AK303" s="80" t="s">
        <v>883</v>
      </c>
      <c r="AL303" s="80" t="s">
        <v>938</v>
      </c>
      <c r="AM303" s="80" t="s">
        <v>938</v>
      </c>
      <c r="AN303" s="80" t="s">
        <v>939</v>
      </c>
      <c r="AO303" s="80" t="s">
        <v>883</v>
      </c>
      <c r="AP303" s="80" t="s">
        <v>939</v>
      </c>
      <c r="AQ303" s="80" t="s">
        <v>938</v>
      </c>
      <c r="AR303" s="80" t="s">
        <v>939</v>
      </c>
      <c r="AS303" s="80" t="s">
        <v>939</v>
      </c>
      <c r="AT303" s="80" t="s">
        <v>939</v>
      </c>
      <c r="AU303" s="80" t="s">
        <v>883</v>
      </c>
      <c r="AV303" s="80" t="s">
        <v>938</v>
      </c>
      <c r="AW303" s="80" t="s">
        <v>939</v>
      </c>
      <c r="AX303" s="80" t="s">
        <v>883</v>
      </c>
      <c r="AY303" s="80" t="s">
        <v>938</v>
      </c>
    </row>
    <row r="304" spans="2:51" s="10" customFormat="1" hidden="1">
      <c r="B304" s="181" t="s">
        <v>775</v>
      </c>
      <c r="C304" s="211" t="s">
        <v>704</v>
      </c>
      <c r="D304" s="58" t="s">
        <v>88</v>
      </c>
      <c r="E304" s="36" t="s">
        <v>939</v>
      </c>
      <c r="F304" s="36" t="s">
        <v>883</v>
      </c>
      <c r="G304" s="36" t="s">
        <v>883</v>
      </c>
      <c r="H304" s="36" t="s">
        <v>939</v>
      </c>
      <c r="I304" s="36" t="s">
        <v>939</v>
      </c>
      <c r="J304" s="36" t="s">
        <v>939</v>
      </c>
      <c r="K304" s="173" t="s">
        <v>883</v>
      </c>
      <c r="L304" s="36" t="s">
        <v>939</v>
      </c>
      <c r="M304" s="173" t="s">
        <v>883</v>
      </c>
      <c r="N304" s="36" t="s">
        <v>933</v>
      </c>
      <c r="O304" s="173" t="s">
        <v>883</v>
      </c>
      <c r="P304" s="173" t="s">
        <v>883</v>
      </c>
      <c r="Q304" s="36" t="s">
        <v>939</v>
      </c>
      <c r="R304" s="36" t="s">
        <v>939</v>
      </c>
      <c r="S304" s="36" t="s">
        <v>939</v>
      </c>
      <c r="T304" s="36" t="s">
        <v>939</v>
      </c>
      <c r="U304" s="36" t="s">
        <v>933</v>
      </c>
      <c r="V304" s="36" t="s">
        <v>883</v>
      </c>
      <c r="W304" s="36" t="s">
        <v>939</v>
      </c>
      <c r="X304" s="36" t="s">
        <v>939</v>
      </c>
      <c r="Y304" s="36" t="s">
        <v>939</v>
      </c>
      <c r="Z304" s="36" t="s">
        <v>938</v>
      </c>
      <c r="AA304" s="36" t="s">
        <v>939</v>
      </c>
      <c r="AB304" s="36" t="s">
        <v>938</v>
      </c>
      <c r="AC304" s="36" t="s">
        <v>939</v>
      </c>
      <c r="AD304" s="36" t="s">
        <v>938</v>
      </c>
      <c r="AE304" s="36" t="s">
        <v>939</v>
      </c>
      <c r="AF304" s="36" t="s">
        <v>883</v>
      </c>
      <c r="AG304" s="36" t="s">
        <v>938</v>
      </c>
      <c r="AH304" s="36" t="s">
        <v>939</v>
      </c>
      <c r="AI304" s="36" t="s">
        <v>938</v>
      </c>
      <c r="AJ304" s="36" t="s">
        <v>933</v>
      </c>
      <c r="AK304" s="36" t="s">
        <v>883</v>
      </c>
      <c r="AL304" s="36" t="s">
        <v>938</v>
      </c>
      <c r="AM304" s="36" t="s">
        <v>938</v>
      </c>
      <c r="AN304" s="36" t="s">
        <v>939</v>
      </c>
      <c r="AO304" s="36" t="s">
        <v>883</v>
      </c>
      <c r="AP304" s="36" t="s">
        <v>939</v>
      </c>
      <c r="AQ304" s="36" t="s">
        <v>938</v>
      </c>
      <c r="AR304" s="36" t="s">
        <v>939</v>
      </c>
      <c r="AS304" s="36" t="s">
        <v>939</v>
      </c>
      <c r="AT304" s="36" t="s">
        <v>939</v>
      </c>
      <c r="AU304" s="36" t="s">
        <v>883</v>
      </c>
      <c r="AV304" s="36" t="s">
        <v>938</v>
      </c>
      <c r="AW304" s="36" t="s">
        <v>939</v>
      </c>
      <c r="AX304" s="36" t="s">
        <v>883</v>
      </c>
      <c r="AY304" s="36" t="s">
        <v>938</v>
      </c>
    </row>
    <row r="305" spans="1:51" s="40" customFormat="1" ht="22.5" hidden="1" customHeight="1" outlineLevel="1">
      <c r="B305" s="181" t="s">
        <v>776</v>
      </c>
      <c r="C305" s="37" t="s">
        <v>76</v>
      </c>
      <c r="D305" s="38"/>
      <c r="E305" s="39" t="s">
        <v>871</v>
      </c>
      <c r="F305" s="39" t="s">
        <v>871</v>
      </c>
      <c r="G305" s="39" t="s">
        <v>871</v>
      </c>
      <c r="H305" s="39" t="s">
        <v>871</v>
      </c>
      <c r="I305" s="39" t="s">
        <v>871</v>
      </c>
      <c r="J305" s="39" t="s">
        <v>871</v>
      </c>
      <c r="K305" s="39" t="s">
        <v>871</v>
      </c>
      <c r="L305" s="39" t="s">
        <v>871</v>
      </c>
      <c r="M305" s="39" t="s">
        <v>871</v>
      </c>
      <c r="N305" s="39" t="s">
        <v>871</v>
      </c>
      <c r="O305" s="39" t="s">
        <v>871</v>
      </c>
      <c r="P305" s="39" t="s">
        <v>871</v>
      </c>
      <c r="Q305" s="39" t="s">
        <v>871</v>
      </c>
      <c r="R305" s="39" t="s">
        <v>871</v>
      </c>
      <c r="S305" s="39" t="s">
        <v>871</v>
      </c>
      <c r="T305" s="39" t="s">
        <v>871</v>
      </c>
      <c r="U305" s="39" t="s">
        <v>871</v>
      </c>
      <c r="V305" s="39" t="s">
        <v>871</v>
      </c>
      <c r="W305" s="39" t="s">
        <v>871</v>
      </c>
      <c r="X305" s="39" t="s">
        <v>871</v>
      </c>
      <c r="Y305" s="39" t="s">
        <v>871</v>
      </c>
      <c r="Z305" s="39" t="s">
        <v>871</v>
      </c>
      <c r="AA305" s="39" t="s">
        <v>871</v>
      </c>
      <c r="AB305" s="39" t="s">
        <v>871</v>
      </c>
      <c r="AC305" s="39" t="s">
        <v>871</v>
      </c>
      <c r="AD305" s="39" t="s">
        <v>871</v>
      </c>
      <c r="AE305" s="39" t="s">
        <v>871</v>
      </c>
      <c r="AF305" s="39" t="s">
        <v>871</v>
      </c>
      <c r="AG305" s="39" t="s">
        <v>871</v>
      </c>
      <c r="AH305" s="39" t="s">
        <v>871</v>
      </c>
      <c r="AI305" s="39" t="s">
        <v>871</v>
      </c>
      <c r="AJ305" s="39" t="s">
        <v>871</v>
      </c>
      <c r="AK305" s="39" t="s">
        <v>871</v>
      </c>
      <c r="AL305" s="39" t="s">
        <v>871</v>
      </c>
      <c r="AM305" s="39" t="s">
        <v>871</v>
      </c>
      <c r="AN305" s="39" t="s">
        <v>871</v>
      </c>
      <c r="AO305" s="39" t="s">
        <v>871</v>
      </c>
      <c r="AP305" s="39" t="s">
        <v>871</v>
      </c>
      <c r="AQ305" s="39" t="s">
        <v>871</v>
      </c>
      <c r="AR305" s="39" t="s">
        <v>871</v>
      </c>
      <c r="AS305" s="39" t="s">
        <v>871</v>
      </c>
      <c r="AT305" s="39" t="s">
        <v>871</v>
      </c>
      <c r="AU305" s="39" t="s">
        <v>871</v>
      </c>
      <c r="AV305" s="39" t="s">
        <v>871</v>
      </c>
      <c r="AW305" s="39" t="s">
        <v>871</v>
      </c>
      <c r="AX305" s="39" t="s">
        <v>871</v>
      </c>
      <c r="AY305" s="39" t="s">
        <v>871</v>
      </c>
    </row>
    <row r="306" spans="1:51" s="40" customFormat="1" ht="22.5" hidden="1" customHeight="1" outlineLevel="1">
      <c r="B306" s="181" t="s">
        <v>777</v>
      </c>
      <c r="C306" s="108" t="s">
        <v>75</v>
      </c>
      <c r="D306" s="104"/>
      <c r="E306" s="109" t="s">
        <v>871</v>
      </c>
      <c r="F306" s="109" t="s">
        <v>871</v>
      </c>
      <c r="G306" s="109" t="s">
        <v>871</v>
      </c>
      <c r="H306" s="109" t="s">
        <v>871</v>
      </c>
      <c r="I306" s="109" t="s">
        <v>871</v>
      </c>
      <c r="J306" s="109" t="s">
        <v>871</v>
      </c>
      <c r="K306" s="109" t="s">
        <v>871</v>
      </c>
      <c r="L306" s="109" t="s">
        <v>871</v>
      </c>
      <c r="M306" s="109" t="s">
        <v>871</v>
      </c>
      <c r="N306" s="109" t="s">
        <v>871</v>
      </c>
      <c r="O306" s="109" t="s">
        <v>871</v>
      </c>
      <c r="P306" s="109" t="s">
        <v>871</v>
      </c>
      <c r="Q306" s="109" t="s">
        <v>871</v>
      </c>
      <c r="R306" s="109" t="s">
        <v>871</v>
      </c>
      <c r="S306" s="109" t="s">
        <v>871</v>
      </c>
      <c r="T306" s="109" t="s">
        <v>871</v>
      </c>
      <c r="U306" s="109" t="s">
        <v>871</v>
      </c>
      <c r="V306" s="109" t="s">
        <v>871</v>
      </c>
      <c r="W306" s="109" t="s">
        <v>871</v>
      </c>
      <c r="X306" s="109" t="s">
        <v>871</v>
      </c>
      <c r="Y306" s="109" t="s">
        <v>871</v>
      </c>
      <c r="Z306" s="109" t="s">
        <v>871</v>
      </c>
      <c r="AA306" s="109" t="s">
        <v>871</v>
      </c>
      <c r="AB306" s="109" t="s">
        <v>871</v>
      </c>
      <c r="AC306" s="109" t="s">
        <v>871</v>
      </c>
      <c r="AD306" s="109" t="s">
        <v>871</v>
      </c>
      <c r="AE306" s="109" t="s">
        <v>871</v>
      </c>
      <c r="AF306" s="109" t="s">
        <v>871</v>
      </c>
      <c r="AG306" s="109" t="s">
        <v>871</v>
      </c>
      <c r="AH306" s="109" t="s">
        <v>871</v>
      </c>
      <c r="AI306" s="109" t="s">
        <v>871</v>
      </c>
      <c r="AJ306" s="109" t="s">
        <v>871</v>
      </c>
      <c r="AK306" s="109" t="s">
        <v>871</v>
      </c>
      <c r="AL306" s="109" t="s">
        <v>871</v>
      </c>
      <c r="AM306" s="109" t="s">
        <v>871</v>
      </c>
      <c r="AN306" s="109" t="s">
        <v>871</v>
      </c>
      <c r="AO306" s="109" t="s">
        <v>871</v>
      </c>
      <c r="AP306" s="109" t="s">
        <v>871</v>
      </c>
      <c r="AQ306" s="109" t="s">
        <v>871</v>
      </c>
      <c r="AR306" s="109" t="s">
        <v>871</v>
      </c>
      <c r="AS306" s="109" t="s">
        <v>871</v>
      </c>
      <c r="AT306" s="109" t="s">
        <v>871</v>
      </c>
      <c r="AU306" s="109" t="s">
        <v>871</v>
      </c>
      <c r="AV306" s="109" t="s">
        <v>871</v>
      </c>
      <c r="AW306" s="109" t="s">
        <v>871</v>
      </c>
      <c r="AX306" s="109" t="s">
        <v>871</v>
      </c>
      <c r="AY306" s="109" t="s">
        <v>871</v>
      </c>
    </row>
    <row r="307" spans="1:51" s="13" customFormat="1" hidden="1">
      <c r="B307" s="181" t="s">
        <v>778</v>
      </c>
      <c r="C307" s="204" t="s">
        <v>705</v>
      </c>
      <c r="D307" s="21" t="s">
        <v>91</v>
      </c>
      <c r="E307" s="80" t="s">
        <v>883</v>
      </c>
      <c r="F307" s="80" t="s">
        <v>883</v>
      </c>
      <c r="G307" s="80" t="s">
        <v>883</v>
      </c>
      <c r="H307" s="80" t="s">
        <v>883</v>
      </c>
      <c r="I307" s="80" t="s">
        <v>883</v>
      </c>
      <c r="J307" s="80" t="s">
        <v>883</v>
      </c>
      <c r="K307" s="178" t="s">
        <v>883</v>
      </c>
      <c r="L307" s="80" t="s">
        <v>883</v>
      </c>
      <c r="M307" s="178" t="s">
        <v>883</v>
      </c>
      <c r="N307" s="80" t="s">
        <v>883</v>
      </c>
      <c r="O307" s="178" t="s">
        <v>883</v>
      </c>
      <c r="P307" s="178" t="s">
        <v>883</v>
      </c>
      <c r="Q307" s="80" t="s">
        <v>883</v>
      </c>
      <c r="R307" s="80" t="s">
        <v>883</v>
      </c>
      <c r="S307" s="80" t="s">
        <v>883</v>
      </c>
      <c r="T307" s="80" t="s">
        <v>883</v>
      </c>
      <c r="U307" s="80" t="s">
        <v>883</v>
      </c>
      <c r="V307" s="80" t="s">
        <v>883</v>
      </c>
      <c r="W307" s="80" t="s">
        <v>883</v>
      </c>
      <c r="X307" s="80" t="s">
        <v>883</v>
      </c>
      <c r="Y307" s="80" t="s">
        <v>883</v>
      </c>
      <c r="Z307" s="80" t="s">
        <v>883</v>
      </c>
      <c r="AA307" s="80" t="s">
        <v>883</v>
      </c>
      <c r="AB307" s="80" t="s">
        <v>883</v>
      </c>
      <c r="AC307" s="80" t="s">
        <v>883</v>
      </c>
      <c r="AD307" s="80" t="s">
        <v>883</v>
      </c>
      <c r="AE307" s="80" t="s">
        <v>883</v>
      </c>
      <c r="AF307" s="80" t="s">
        <v>883</v>
      </c>
      <c r="AG307" s="80" t="s">
        <v>883</v>
      </c>
      <c r="AH307" s="80" t="s">
        <v>883</v>
      </c>
      <c r="AI307" s="80" t="s">
        <v>883</v>
      </c>
      <c r="AJ307" s="80" t="s">
        <v>883</v>
      </c>
      <c r="AK307" s="80" t="s">
        <v>883</v>
      </c>
      <c r="AL307" s="80" t="s">
        <v>883</v>
      </c>
      <c r="AM307" s="80" t="s">
        <v>883</v>
      </c>
      <c r="AN307" s="80" t="s">
        <v>883</v>
      </c>
      <c r="AO307" s="80" t="s">
        <v>883</v>
      </c>
      <c r="AP307" s="80" t="s">
        <v>883</v>
      </c>
      <c r="AQ307" s="80" t="s">
        <v>883</v>
      </c>
      <c r="AR307" s="80" t="s">
        <v>883</v>
      </c>
      <c r="AS307" s="80" t="s">
        <v>883</v>
      </c>
      <c r="AT307" s="80" t="s">
        <v>883</v>
      </c>
      <c r="AU307" s="80" t="s">
        <v>883</v>
      </c>
      <c r="AV307" s="80" t="s">
        <v>883</v>
      </c>
      <c r="AW307" s="80" t="s">
        <v>883</v>
      </c>
      <c r="AX307" s="80" t="s">
        <v>883</v>
      </c>
      <c r="AY307" s="80" t="s">
        <v>883</v>
      </c>
    </row>
    <row r="308" spans="1:51" s="13" customFormat="1" hidden="1">
      <c r="B308" s="181" t="s">
        <v>779</v>
      </c>
      <c r="C308" s="211" t="s">
        <v>705</v>
      </c>
      <c r="D308" s="58" t="s">
        <v>88</v>
      </c>
      <c r="E308" s="36" t="s">
        <v>883</v>
      </c>
      <c r="F308" s="36" t="s">
        <v>883</v>
      </c>
      <c r="G308" s="36" t="s">
        <v>883</v>
      </c>
      <c r="H308" s="36" t="s">
        <v>883</v>
      </c>
      <c r="I308" s="36" t="s">
        <v>883</v>
      </c>
      <c r="J308" s="36" t="s">
        <v>883</v>
      </c>
      <c r="K308" s="173" t="s">
        <v>883</v>
      </c>
      <c r="L308" s="36" t="s">
        <v>883</v>
      </c>
      <c r="M308" s="173" t="s">
        <v>883</v>
      </c>
      <c r="N308" s="36" t="s">
        <v>883</v>
      </c>
      <c r="O308" s="173" t="s">
        <v>883</v>
      </c>
      <c r="P308" s="173" t="s">
        <v>883</v>
      </c>
      <c r="Q308" s="36" t="s">
        <v>883</v>
      </c>
      <c r="R308" s="36" t="s">
        <v>883</v>
      </c>
      <c r="S308" s="36" t="s">
        <v>883</v>
      </c>
      <c r="T308" s="36" t="s">
        <v>883</v>
      </c>
      <c r="U308" s="36" t="s">
        <v>883</v>
      </c>
      <c r="V308" s="36" t="s">
        <v>883</v>
      </c>
      <c r="W308" s="36" t="s">
        <v>883</v>
      </c>
      <c r="X308" s="36" t="s">
        <v>883</v>
      </c>
      <c r="Y308" s="36" t="s">
        <v>883</v>
      </c>
      <c r="Z308" s="36" t="s">
        <v>883</v>
      </c>
      <c r="AA308" s="36" t="s">
        <v>883</v>
      </c>
      <c r="AB308" s="36" t="s">
        <v>883</v>
      </c>
      <c r="AC308" s="36" t="s">
        <v>883</v>
      </c>
      <c r="AD308" s="36" t="s">
        <v>883</v>
      </c>
      <c r="AE308" s="36" t="s">
        <v>883</v>
      </c>
      <c r="AF308" s="36" t="s">
        <v>883</v>
      </c>
      <c r="AG308" s="36" t="s">
        <v>883</v>
      </c>
      <c r="AH308" s="36" t="s">
        <v>883</v>
      </c>
      <c r="AI308" s="36" t="s">
        <v>883</v>
      </c>
      <c r="AJ308" s="36" t="s">
        <v>883</v>
      </c>
      <c r="AK308" s="36" t="s">
        <v>883</v>
      </c>
      <c r="AL308" s="36" t="s">
        <v>883</v>
      </c>
      <c r="AM308" s="36" t="s">
        <v>883</v>
      </c>
      <c r="AN308" s="36" t="s">
        <v>883</v>
      </c>
      <c r="AO308" s="36" t="s">
        <v>883</v>
      </c>
      <c r="AP308" s="36" t="s">
        <v>883</v>
      </c>
      <c r="AQ308" s="36" t="s">
        <v>883</v>
      </c>
      <c r="AR308" s="36" t="s">
        <v>883</v>
      </c>
      <c r="AS308" s="36" t="s">
        <v>883</v>
      </c>
      <c r="AT308" s="36" t="s">
        <v>883</v>
      </c>
      <c r="AU308" s="36" t="s">
        <v>883</v>
      </c>
      <c r="AV308" s="36" t="s">
        <v>883</v>
      </c>
      <c r="AW308" s="36" t="s">
        <v>883</v>
      </c>
      <c r="AX308" s="36" t="s">
        <v>883</v>
      </c>
      <c r="AY308" s="36" t="s">
        <v>883</v>
      </c>
    </row>
    <row r="309" spans="1:51" s="40" customFormat="1" ht="30.75" hidden="1" customHeight="1" outlineLevel="1">
      <c r="B309" s="181" t="s">
        <v>780</v>
      </c>
      <c r="C309" s="37" t="s">
        <v>738</v>
      </c>
      <c r="D309" s="38"/>
      <c r="E309" s="39" t="s">
        <v>871</v>
      </c>
      <c r="F309" s="39" t="s">
        <v>871</v>
      </c>
      <c r="G309" s="39" t="s">
        <v>871</v>
      </c>
      <c r="H309" s="39" t="s">
        <v>871</v>
      </c>
      <c r="I309" s="39" t="s">
        <v>871</v>
      </c>
      <c r="J309" s="39" t="s">
        <v>871</v>
      </c>
      <c r="K309" s="39" t="s">
        <v>871</v>
      </c>
      <c r="L309" s="39" t="s">
        <v>871</v>
      </c>
      <c r="M309" s="39" t="s">
        <v>871</v>
      </c>
      <c r="N309" s="39" t="s">
        <v>871</v>
      </c>
      <c r="O309" s="39" t="s">
        <v>871</v>
      </c>
      <c r="P309" s="39" t="s">
        <v>871</v>
      </c>
      <c r="Q309" s="39" t="s">
        <v>871</v>
      </c>
      <c r="R309" s="39" t="s">
        <v>871</v>
      </c>
      <c r="S309" s="39" t="s">
        <v>871</v>
      </c>
      <c r="T309" s="39" t="s">
        <v>871</v>
      </c>
      <c r="U309" s="39" t="s">
        <v>871</v>
      </c>
      <c r="V309" s="39" t="s">
        <v>871</v>
      </c>
      <c r="W309" s="39" t="s">
        <v>871</v>
      </c>
      <c r="X309" s="39" t="s">
        <v>871</v>
      </c>
      <c r="Y309" s="39" t="s">
        <v>871</v>
      </c>
      <c r="Z309" s="39" t="s">
        <v>871</v>
      </c>
      <c r="AA309" s="39" t="s">
        <v>871</v>
      </c>
      <c r="AB309" s="39" t="s">
        <v>871</v>
      </c>
      <c r="AC309" s="39" t="s">
        <v>871</v>
      </c>
      <c r="AD309" s="39" t="s">
        <v>871</v>
      </c>
      <c r="AE309" s="39" t="s">
        <v>871</v>
      </c>
      <c r="AF309" s="39" t="s">
        <v>871</v>
      </c>
      <c r="AG309" s="39" t="s">
        <v>871</v>
      </c>
      <c r="AH309" s="39" t="s">
        <v>871</v>
      </c>
      <c r="AI309" s="39" t="s">
        <v>871</v>
      </c>
      <c r="AJ309" s="39" t="s">
        <v>871</v>
      </c>
      <c r="AK309" s="39" t="s">
        <v>871</v>
      </c>
      <c r="AL309" s="39" t="s">
        <v>871</v>
      </c>
      <c r="AM309" s="39" t="s">
        <v>871</v>
      </c>
      <c r="AN309" s="39" t="s">
        <v>871</v>
      </c>
      <c r="AO309" s="39" t="s">
        <v>871</v>
      </c>
      <c r="AP309" s="39" t="s">
        <v>871</v>
      </c>
      <c r="AQ309" s="39" t="s">
        <v>871</v>
      </c>
      <c r="AR309" s="39" t="s">
        <v>871</v>
      </c>
      <c r="AS309" s="39" t="s">
        <v>871</v>
      </c>
      <c r="AT309" s="39" t="s">
        <v>871</v>
      </c>
      <c r="AU309" s="39" t="s">
        <v>871</v>
      </c>
      <c r="AV309" s="39" t="s">
        <v>871</v>
      </c>
      <c r="AW309" s="39" t="s">
        <v>871</v>
      </c>
      <c r="AX309" s="39" t="s">
        <v>871</v>
      </c>
      <c r="AY309" s="39" t="s">
        <v>871</v>
      </c>
    </row>
    <row r="310" spans="1:51" s="40" customFormat="1" ht="30.75" hidden="1" customHeight="1" outlineLevel="1">
      <c r="B310" s="181" t="s">
        <v>781</v>
      </c>
      <c r="C310" s="108" t="s">
        <v>739</v>
      </c>
      <c r="D310" s="104"/>
      <c r="E310" s="109" t="s">
        <v>871</v>
      </c>
      <c r="F310" s="109" t="s">
        <v>871</v>
      </c>
      <c r="G310" s="109" t="s">
        <v>871</v>
      </c>
      <c r="H310" s="109" t="s">
        <v>871</v>
      </c>
      <c r="I310" s="109" t="s">
        <v>871</v>
      </c>
      <c r="J310" s="109" t="s">
        <v>871</v>
      </c>
      <c r="K310" s="109" t="s">
        <v>871</v>
      </c>
      <c r="L310" s="109" t="s">
        <v>871</v>
      </c>
      <c r="M310" s="109" t="s">
        <v>871</v>
      </c>
      <c r="N310" s="109" t="s">
        <v>871</v>
      </c>
      <c r="O310" s="109" t="s">
        <v>871</v>
      </c>
      <c r="P310" s="109" t="s">
        <v>871</v>
      </c>
      <c r="Q310" s="109" t="s">
        <v>871</v>
      </c>
      <c r="R310" s="109" t="s">
        <v>871</v>
      </c>
      <c r="S310" s="109" t="s">
        <v>871</v>
      </c>
      <c r="T310" s="109" t="s">
        <v>871</v>
      </c>
      <c r="U310" s="109" t="s">
        <v>871</v>
      </c>
      <c r="V310" s="109" t="s">
        <v>871</v>
      </c>
      <c r="W310" s="109" t="s">
        <v>871</v>
      </c>
      <c r="X310" s="109" t="s">
        <v>871</v>
      </c>
      <c r="Y310" s="109" t="s">
        <v>871</v>
      </c>
      <c r="Z310" s="109" t="s">
        <v>871</v>
      </c>
      <c r="AA310" s="109" t="s">
        <v>871</v>
      </c>
      <c r="AB310" s="109" t="s">
        <v>871</v>
      </c>
      <c r="AC310" s="109" t="s">
        <v>871</v>
      </c>
      <c r="AD310" s="109" t="s">
        <v>871</v>
      </c>
      <c r="AE310" s="109" t="s">
        <v>871</v>
      </c>
      <c r="AF310" s="109" t="s">
        <v>871</v>
      </c>
      <c r="AG310" s="109" t="s">
        <v>871</v>
      </c>
      <c r="AH310" s="109" t="s">
        <v>871</v>
      </c>
      <c r="AI310" s="109" t="s">
        <v>871</v>
      </c>
      <c r="AJ310" s="109" t="s">
        <v>871</v>
      </c>
      <c r="AK310" s="109" t="s">
        <v>871</v>
      </c>
      <c r="AL310" s="109" t="s">
        <v>871</v>
      </c>
      <c r="AM310" s="109" t="s">
        <v>871</v>
      </c>
      <c r="AN310" s="109" t="s">
        <v>871</v>
      </c>
      <c r="AO310" s="109" t="s">
        <v>871</v>
      </c>
      <c r="AP310" s="109" t="s">
        <v>871</v>
      </c>
      <c r="AQ310" s="109" t="s">
        <v>871</v>
      </c>
      <c r="AR310" s="109" t="s">
        <v>871</v>
      </c>
      <c r="AS310" s="109" t="s">
        <v>871</v>
      </c>
      <c r="AT310" s="109" t="s">
        <v>871</v>
      </c>
      <c r="AU310" s="109" t="s">
        <v>871</v>
      </c>
      <c r="AV310" s="109" t="s">
        <v>871</v>
      </c>
      <c r="AW310" s="109" t="s">
        <v>871</v>
      </c>
      <c r="AX310" s="109" t="s">
        <v>871</v>
      </c>
      <c r="AY310" s="109" t="s">
        <v>871</v>
      </c>
    </row>
    <row r="311" spans="1:51" hidden="1">
      <c r="B311" s="181" t="s">
        <v>269</v>
      </c>
      <c r="C311" s="67" t="s">
        <v>60</v>
      </c>
      <c r="D311" s="68"/>
      <c r="E311" s="69" t="s">
        <v>904</v>
      </c>
      <c r="F311" s="69" t="s">
        <v>904</v>
      </c>
      <c r="G311" s="69" t="s">
        <v>904</v>
      </c>
      <c r="H311" s="69" t="s">
        <v>904</v>
      </c>
      <c r="I311" s="69" t="s">
        <v>904</v>
      </c>
      <c r="J311" s="69" t="s">
        <v>904</v>
      </c>
      <c r="K311" s="69" t="s">
        <v>904</v>
      </c>
      <c r="L311" s="69" t="s">
        <v>904</v>
      </c>
      <c r="M311" s="69" t="s">
        <v>904</v>
      </c>
      <c r="N311" s="69" t="s">
        <v>904</v>
      </c>
      <c r="O311" s="69" t="s">
        <v>904</v>
      </c>
      <c r="P311" s="69" t="s">
        <v>904</v>
      </c>
      <c r="Q311" s="69" t="s">
        <v>904</v>
      </c>
      <c r="R311" s="69" t="s">
        <v>904</v>
      </c>
      <c r="S311" s="69" t="s">
        <v>904</v>
      </c>
      <c r="T311" s="69" t="s">
        <v>904</v>
      </c>
      <c r="U311" s="69" t="s">
        <v>904</v>
      </c>
      <c r="V311" s="69" t="s">
        <v>904</v>
      </c>
      <c r="W311" s="69" t="s">
        <v>904</v>
      </c>
      <c r="X311" s="69" t="s">
        <v>904</v>
      </c>
      <c r="Y311" s="69" t="s">
        <v>904</v>
      </c>
      <c r="Z311" s="69" t="s">
        <v>904</v>
      </c>
      <c r="AA311" s="69" t="s">
        <v>904</v>
      </c>
      <c r="AB311" s="69" t="s">
        <v>904</v>
      </c>
      <c r="AC311" s="69" t="s">
        <v>904</v>
      </c>
      <c r="AD311" s="69" t="s">
        <v>904</v>
      </c>
      <c r="AE311" s="69" t="s">
        <v>904</v>
      </c>
      <c r="AF311" s="69" t="s">
        <v>904</v>
      </c>
      <c r="AG311" s="69" t="s">
        <v>904</v>
      </c>
      <c r="AH311" s="69" t="s">
        <v>904</v>
      </c>
      <c r="AI311" s="69" t="s">
        <v>904</v>
      </c>
      <c r="AJ311" s="69" t="s">
        <v>904</v>
      </c>
      <c r="AK311" s="69" t="s">
        <v>904</v>
      </c>
      <c r="AL311" s="69" t="s">
        <v>904</v>
      </c>
      <c r="AM311" s="69" t="s">
        <v>904</v>
      </c>
      <c r="AN311" s="69" t="s">
        <v>904</v>
      </c>
      <c r="AO311" s="69" t="s">
        <v>904</v>
      </c>
      <c r="AP311" s="69" t="s">
        <v>904</v>
      </c>
      <c r="AQ311" s="69" t="s">
        <v>904</v>
      </c>
      <c r="AR311" s="69" t="s">
        <v>904</v>
      </c>
      <c r="AS311" s="69" t="s">
        <v>904</v>
      </c>
      <c r="AT311" s="69" t="s">
        <v>904</v>
      </c>
      <c r="AU311" s="69" t="s">
        <v>904</v>
      </c>
      <c r="AV311" s="69" t="s">
        <v>904</v>
      </c>
      <c r="AW311" s="69" t="s">
        <v>904</v>
      </c>
      <c r="AX311" s="69" t="s">
        <v>904</v>
      </c>
      <c r="AY311" s="69" t="s">
        <v>904</v>
      </c>
    </row>
    <row r="312" spans="1:51" s="10" customFormat="1" hidden="1">
      <c r="A312" s="10" t="s">
        <v>2</v>
      </c>
      <c r="B312" s="181" t="s">
        <v>268</v>
      </c>
      <c r="C312" s="204" t="s">
        <v>266</v>
      </c>
      <c r="D312" s="21" t="s">
        <v>91</v>
      </c>
      <c r="E312" s="80" t="s">
        <v>932</v>
      </c>
      <c r="F312" s="80" t="s">
        <v>932</v>
      </c>
      <c r="G312" s="80" t="s">
        <v>932</v>
      </c>
      <c r="H312" s="80" t="s">
        <v>932</v>
      </c>
      <c r="I312" s="80" t="s">
        <v>932</v>
      </c>
      <c r="J312" s="80" t="s">
        <v>932</v>
      </c>
      <c r="K312" s="178" t="s">
        <v>883</v>
      </c>
      <c r="L312" s="80" t="s">
        <v>932</v>
      </c>
      <c r="M312" s="178" t="s">
        <v>883</v>
      </c>
      <c r="N312" s="80" t="s">
        <v>932</v>
      </c>
      <c r="O312" s="178" t="s">
        <v>883</v>
      </c>
      <c r="P312" s="178" t="s">
        <v>883</v>
      </c>
      <c r="Q312" s="80" t="s">
        <v>932</v>
      </c>
      <c r="R312" s="80" t="s">
        <v>932</v>
      </c>
      <c r="S312" s="80" t="s">
        <v>932</v>
      </c>
      <c r="T312" s="80" t="s">
        <v>932</v>
      </c>
      <c r="U312" s="80" t="s">
        <v>932</v>
      </c>
      <c r="V312" s="80" t="s">
        <v>932</v>
      </c>
      <c r="W312" s="80" t="s">
        <v>932</v>
      </c>
      <c r="X312" s="80" t="s">
        <v>932</v>
      </c>
      <c r="Y312" s="80" t="s">
        <v>932</v>
      </c>
      <c r="Z312" s="80" t="s">
        <v>932</v>
      </c>
      <c r="AA312" s="80" t="s">
        <v>932</v>
      </c>
      <c r="AB312" s="80" t="s">
        <v>932</v>
      </c>
      <c r="AC312" s="80" t="s">
        <v>932</v>
      </c>
      <c r="AD312" s="80" t="s">
        <v>932</v>
      </c>
      <c r="AE312" s="80" t="s">
        <v>932</v>
      </c>
      <c r="AF312" s="80" t="s">
        <v>932</v>
      </c>
      <c r="AG312" s="80" t="s">
        <v>932</v>
      </c>
      <c r="AH312" s="80" t="s">
        <v>932</v>
      </c>
      <c r="AI312" s="80" t="s">
        <v>932</v>
      </c>
      <c r="AJ312" s="80" t="s">
        <v>932</v>
      </c>
      <c r="AK312" s="80" t="s">
        <v>883</v>
      </c>
      <c r="AL312" s="80" t="s">
        <v>932</v>
      </c>
      <c r="AM312" s="80" t="s">
        <v>932</v>
      </c>
      <c r="AN312" s="80" t="s">
        <v>932</v>
      </c>
      <c r="AO312" s="80" t="s">
        <v>932</v>
      </c>
      <c r="AP312" s="80" t="s">
        <v>932</v>
      </c>
      <c r="AQ312" s="80" t="s">
        <v>932</v>
      </c>
      <c r="AR312" s="80" t="s">
        <v>932</v>
      </c>
      <c r="AS312" s="80" t="s">
        <v>932</v>
      </c>
      <c r="AT312" s="80" t="s">
        <v>932</v>
      </c>
      <c r="AU312" s="80" t="s">
        <v>932</v>
      </c>
      <c r="AV312" s="80" t="s">
        <v>932</v>
      </c>
      <c r="AW312" s="80" t="s">
        <v>932</v>
      </c>
      <c r="AX312" s="80" t="s">
        <v>932</v>
      </c>
      <c r="AY312" s="80" t="s">
        <v>932</v>
      </c>
    </row>
    <row r="313" spans="1:51" s="10" customFormat="1" hidden="1">
      <c r="A313" s="10" t="s">
        <v>2</v>
      </c>
      <c r="B313" s="181" t="s">
        <v>267</v>
      </c>
      <c r="C313" s="211" t="s">
        <v>266</v>
      </c>
      <c r="D313" s="35" t="s">
        <v>88</v>
      </c>
      <c r="E313" s="66" t="s">
        <v>932</v>
      </c>
      <c r="F313" s="66" t="s">
        <v>932</v>
      </c>
      <c r="G313" s="66" t="s">
        <v>932</v>
      </c>
      <c r="H313" s="66" t="s">
        <v>932</v>
      </c>
      <c r="I313" s="66" t="s">
        <v>932</v>
      </c>
      <c r="J313" s="66" t="s">
        <v>932</v>
      </c>
      <c r="K313" s="176" t="s">
        <v>883</v>
      </c>
      <c r="L313" s="66" t="s">
        <v>932</v>
      </c>
      <c r="M313" s="176" t="s">
        <v>883</v>
      </c>
      <c r="N313" s="66" t="s">
        <v>932</v>
      </c>
      <c r="O313" s="176" t="s">
        <v>883</v>
      </c>
      <c r="P313" s="176" t="s">
        <v>883</v>
      </c>
      <c r="Q313" s="66" t="s">
        <v>932</v>
      </c>
      <c r="R313" s="66" t="s">
        <v>932</v>
      </c>
      <c r="S313" s="66" t="s">
        <v>932</v>
      </c>
      <c r="T313" s="66" t="s">
        <v>932</v>
      </c>
      <c r="U313" s="66" t="s">
        <v>932</v>
      </c>
      <c r="V313" s="66" t="s">
        <v>932</v>
      </c>
      <c r="W313" s="66" t="s">
        <v>932</v>
      </c>
      <c r="X313" s="66" t="s">
        <v>932</v>
      </c>
      <c r="Y313" s="66" t="s">
        <v>932</v>
      </c>
      <c r="Z313" s="66" t="s">
        <v>932</v>
      </c>
      <c r="AA313" s="66" t="s">
        <v>932</v>
      </c>
      <c r="AB313" s="66" t="s">
        <v>932</v>
      </c>
      <c r="AC313" s="66" t="s">
        <v>932</v>
      </c>
      <c r="AD313" s="66" t="s">
        <v>932</v>
      </c>
      <c r="AE313" s="66" t="s">
        <v>932</v>
      </c>
      <c r="AF313" s="66" t="s">
        <v>932</v>
      </c>
      <c r="AG313" s="66" t="s">
        <v>932</v>
      </c>
      <c r="AH313" s="66" t="s">
        <v>932</v>
      </c>
      <c r="AI313" s="66" t="s">
        <v>932</v>
      </c>
      <c r="AJ313" s="66" t="s">
        <v>932</v>
      </c>
      <c r="AK313" s="66" t="s">
        <v>883</v>
      </c>
      <c r="AL313" s="66" t="s">
        <v>932</v>
      </c>
      <c r="AM313" s="66" t="s">
        <v>932</v>
      </c>
      <c r="AN313" s="66" t="s">
        <v>932</v>
      </c>
      <c r="AO313" s="66" t="s">
        <v>932</v>
      </c>
      <c r="AP313" s="66" t="s">
        <v>932</v>
      </c>
      <c r="AQ313" s="66" t="s">
        <v>932</v>
      </c>
      <c r="AR313" s="66" t="s">
        <v>932</v>
      </c>
      <c r="AS313" s="66" t="s">
        <v>932</v>
      </c>
      <c r="AT313" s="66" t="s">
        <v>932</v>
      </c>
      <c r="AU313" s="66" t="s">
        <v>932</v>
      </c>
      <c r="AV313" s="66" t="s">
        <v>932</v>
      </c>
      <c r="AW313" s="66" t="s">
        <v>932</v>
      </c>
      <c r="AX313" s="66" t="s">
        <v>932</v>
      </c>
      <c r="AY313" s="66" t="s">
        <v>932</v>
      </c>
    </row>
    <row r="314" spans="1:51" s="10" customFormat="1" hidden="1">
      <c r="B314" s="181" t="s">
        <v>265</v>
      </c>
      <c r="C314" s="204" t="s">
        <v>263</v>
      </c>
      <c r="D314" s="21" t="s">
        <v>91</v>
      </c>
      <c r="E314" s="80" t="s">
        <v>932</v>
      </c>
      <c r="F314" s="80" t="s">
        <v>932</v>
      </c>
      <c r="G314" s="80" t="s">
        <v>932</v>
      </c>
      <c r="H314" s="80" t="s">
        <v>932</v>
      </c>
      <c r="I314" s="80" t="s">
        <v>932</v>
      </c>
      <c r="J314" s="80" t="s">
        <v>932</v>
      </c>
      <c r="K314" s="178" t="s">
        <v>883</v>
      </c>
      <c r="L314" s="80" t="s">
        <v>932</v>
      </c>
      <c r="M314" s="178" t="s">
        <v>883</v>
      </c>
      <c r="N314" s="80" t="s">
        <v>932</v>
      </c>
      <c r="O314" s="178" t="s">
        <v>883</v>
      </c>
      <c r="P314" s="178" t="s">
        <v>883</v>
      </c>
      <c r="Q314" s="80" t="s">
        <v>932</v>
      </c>
      <c r="R314" s="80" t="s">
        <v>932</v>
      </c>
      <c r="S314" s="80" t="s">
        <v>932</v>
      </c>
      <c r="T314" s="80" t="s">
        <v>932</v>
      </c>
      <c r="U314" s="80" t="s">
        <v>932</v>
      </c>
      <c r="V314" s="80" t="s">
        <v>932</v>
      </c>
      <c r="W314" s="80" t="s">
        <v>932</v>
      </c>
      <c r="X314" s="80" t="s">
        <v>932</v>
      </c>
      <c r="Y314" s="80" t="s">
        <v>932</v>
      </c>
      <c r="Z314" s="80" t="s">
        <v>932</v>
      </c>
      <c r="AA314" s="80" t="s">
        <v>932</v>
      </c>
      <c r="AB314" s="80" t="s">
        <v>932</v>
      </c>
      <c r="AC314" s="80" t="s">
        <v>932</v>
      </c>
      <c r="AD314" s="80" t="s">
        <v>932</v>
      </c>
      <c r="AE314" s="80" t="s">
        <v>932</v>
      </c>
      <c r="AF314" s="80" t="s">
        <v>932</v>
      </c>
      <c r="AG314" s="80" t="s">
        <v>932</v>
      </c>
      <c r="AH314" s="80" t="s">
        <v>932</v>
      </c>
      <c r="AI314" s="80" t="s">
        <v>932</v>
      </c>
      <c r="AJ314" s="80" t="s">
        <v>932</v>
      </c>
      <c r="AK314" s="80" t="s">
        <v>883</v>
      </c>
      <c r="AL314" s="80" t="s">
        <v>932</v>
      </c>
      <c r="AM314" s="80" t="s">
        <v>932</v>
      </c>
      <c r="AN314" s="80" t="s">
        <v>932</v>
      </c>
      <c r="AO314" s="80" t="s">
        <v>932</v>
      </c>
      <c r="AP314" s="80" t="s">
        <v>932</v>
      </c>
      <c r="AQ314" s="80" t="s">
        <v>932</v>
      </c>
      <c r="AR314" s="80" t="s">
        <v>932</v>
      </c>
      <c r="AS314" s="80" t="s">
        <v>932</v>
      </c>
      <c r="AT314" s="80" t="s">
        <v>932</v>
      </c>
      <c r="AU314" s="80" t="s">
        <v>932</v>
      </c>
      <c r="AV314" s="80" t="s">
        <v>932</v>
      </c>
      <c r="AW314" s="80" t="s">
        <v>932</v>
      </c>
      <c r="AX314" s="80" t="s">
        <v>932</v>
      </c>
      <c r="AY314" s="80" t="s">
        <v>932</v>
      </c>
    </row>
    <row r="315" spans="1:51" s="10" customFormat="1" hidden="1">
      <c r="B315" s="181" t="s">
        <v>264</v>
      </c>
      <c r="C315" s="212" t="s">
        <v>263</v>
      </c>
      <c r="D315" s="58" t="s">
        <v>88</v>
      </c>
      <c r="E315" s="66" t="s">
        <v>932</v>
      </c>
      <c r="F315" s="66" t="s">
        <v>932</v>
      </c>
      <c r="G315" s="66" t="s">
        <v>932</v>
      </c>
      <c r="H315" s="66" t="s">
        <v>932</v>
      </c>
      <c r="I315" s="66" t="s">
        <v>932</v>
      </c>
      <c r="J315" s="66" t="s">
        <v>932</v>
      </c>
      <c r="K315" s="176" t="s">
        <v>883</v>
      </c>
      <c r="L315" s="66" t="s">
        <v>932</v>
      </c>
      <c r="M315" s="176" t="s">
        <v>883</v>
      </c>
      <c r="N315" s="66" t="s">
        <v>932</v>
      </c>
      <c r="O315" s="176" t="s">
        <v>883</v>
      </c>
      <c r="P315" s="176" t="s">
        <v>883</v>
      </c>
      <c r="Q315" s="66" t="s">
        <v>932</v>
      </c>
      <c r="R315" s="66" t="s">
        <v>932</v>
      </c>
      <c r="S315" s="66" t="s">
        <v>932</v>
      </c>
      <c r="T315" s="66" t="s">
        <v>932</v>
      </c>
      <c r="U315" s="66" t="s">
        <v>932</v>
      </c>
      <c r="V315" s="66" t="s">
        <v>932</v>
      </c>
      <c r="W315" s="66" t="s">
        <v>932</v>
      </c>
      <c r="X315" s="66" t="s">
        <v>932</v>
      </c>
      <c r="Y315" s="66" t="s">
        <v>932</v>
      </c>
      <c r="Z315" s="66" t="s">
        <v>932</v>
      </c>
      <c r="AA315" s="66" t="s">
        <v>932</v>
      </c>
      <c r="AB315" s="66" t="s">
        <v>932</v>
      </c>
      <c r="AC315" s="66" t="s">
        <v>932</v>
      </c>
      <c r="AD315" s="66" t="s">
        <v>932</v>
      </c>
      <c r="AE315" s="66" t="s">
        <v>932</v>
      </c>
      <c r="AF315" s="66" t="s">
        <v>932</v>
      </c>
      <c r="AG315" s="66" t="s">
        <v>932</v>
      </c>
      <c r="AH315" s="66" t="s">
        <v>932</v>
      </c>
      <c r="AI315" s="66" t="s">
        <v>932</v>
      </c>
      <c r="AJ315" s="66" t="s">
        <v>932</v>
      </c>
      <c r="AK315" s="66" t="s">
        <v>883</v>
      </c>
      <c r="AL315" s="66" t="s">
        <v>932</v>
      </c>
      <c r="AM315" s="66" t="s">
        <v>932</v>
      </c>
      <c r="AN315" s="66" t="s">
        <v>932</v>
      </c>
      <c r="AO315" s="66" t="s">
        <v>932</v>
      </c>
      <c r="AP315" s="66" t="s">
        <v>932</v>
      </c>
      <c r="AQ315" s="66" t="s">
        <v>932</v>
      </c>
      <c r="AR315" s="66" t="s">
        <v>932</v>
      </c>
      <c r="AS315" s="66" t="s">
        <v>932</v>
      </c>
      <c r="AT315" s="66" t="s">
        <v>932</v>
      </c>
      <c r="AU315" s="66" t="s">
        <v>932</v>
      </c>
      <c r="AV315" s="66" t="s">
        <v>932</v>
      </c>
      <c r="AW315" s="66" t="s">
        <v>932</v>
      </c>
      <c r="AX315" s="66" t="s">
        <v>932</v>
      </c>
      <c r="AY315" s="66" t="s">
        <v>932</v>
      </c>
    </row>
    <row r="316" spans="1:51" s="40" customFormat="1" hidden="1">
      <c r="B316" s="181" t="s">
        <v>262</v>
      </c>
      <c r="C316" s="108" t="s">
        <v>76</v>
      </c>
      <c r="D316" s="104"/>
      <c r="E316" s="109" t="s">
        <v>911</v>
      </c>
      <c r="F316" s="109" t="s">
        <v>911</v>
      </c>
      <c r="G316" s="109" t="s">
        <v>911</v>
      </c>
      <c r="H316" s="109" t="s">
        <v>911</v>
      </c>
      <c r="I316" s="109" t="s">
        <v>911</v>
      </c>
      <c r="J316" s="109" t="s">
        <v>911</v>
      </c>
      <c r="K316" s="109" t="s">
        <v>911</v>
      </c>
      <c r="L316" s="109" t="s">
        <v>911</v>
      </c>
      <c r="M316" s="109" t="s">
        <v>911</v>
      </c>
      <c r="N316" s="109" t="s">
        <v>911</v>
      </c>
      <c r="O316" s="109" t="s">
        <v>911</v>
      </c>
      <c r="P316" s="109" t="s">
        <v>911</v>
      </c>
      <c r="Q316" s="109" t="s">
        <v>911</v>
      </c>
      <c r="R316" s="109" t="s">
        <v>911</v>
      </c>
      <c r="S316" s="109" t="s">
        <v>911</v>
      </c>
      <c r="T316" s="109" t="s">
        <v>911</v>
      </c>
      <c r="U316" s="109" t="s">
        <v>911</v>
      </c>
      <c r="V316" s="109" t="s">
        <v>911</v>
      </c>
      <c r="W316" s="109" t="s">
        <v>911</v>
      </c>
      <c r="X316" s="109" t="s">
        <v>911</v>
      </c>
      <c r="Y316" s="109" t="s">
        <v>911</v>
      </c>
      <c r="Z316" s="109" t="s">
        <v>911</v>
      </c>
      <c r="AA316" s="109" t="s">
        <v>911</v>
      </c>
      <c r="AB316" s="109" t="s">
        <v>911</v>
      </c>
      <c r="AC316" s="109" t="s">
        <v>911</v>
      </c>
      <c r="AD316" s="109" t="s">
        <v>911</v>
      </c>
      <c r="AE316" s="109" t="s">
        <v>911</v>
      </c>
      <c r="AF316" s="109" t="s">
        <v>911</v>
      </c>
      <c r="AG316" s="109" t="s">
        <v>911</v>
      </c>
      <c r="AH316" s="109" t="s">
        <v>911</v>
      </c>
      <c r="AI316" s="109" t="s">
        <v>911</v>
      </c>
      <c r="AJ316" s="109" t="s">
        <v>911</v>
      </c>
      <c r="AK316" s="109" t="s">
        <v>911</v>
      </c>
      <c r="AL316" s="109" t="s">
        <v>911</v>
      </c>
      <c r="AM316" s="109" t="s">
        <v>911</v>
      </c>
      <c r="AN316" s="109" t="s">
        <v>911</v>
      </c>
      <c r="AO316" s="109" t="s">
        <v>911</v>
      </c>
      <c r="AP316" s="109" t="s">
        <v>911</v>
      </c>
      <c r="AQ316" s="109" t="s">
        <v>911</v>
      </c>
      <c r="AR316" s="109" t="s">
        <v>911</v>
      </c>
      <c r="AS316" s="109" t="s">
        <v>911</v>
      </c>
      <c r="AT316" s="109" t="s">
        <v>911</v>
      </c>
      <c r="AU316" s="109" t="s">
        <v>911</v>
      </c>
      <c r="AV316" s="109" t="s">
        <v>911</v>
      </c>
      <c r="AW316" s="109" t="s">
        <v>911</v>
      </c>
      <c r="AX316" s="109" t="s">
        <v>911</v>
      </c>
      <c r="AY316" s="109" t="s">
        <v>911</v>
      </c>
    </row>
    <row r="317" spans="1:51" s="10" customFormat="1" ht="29.15" hidden="1">
      <c r="B317" s="181" t="s">
        <v>261</v>
      </c>
      <c r="C317" s="65" t="s">
        <v>260</v>
      </c>
      <c r="D317" s="58" t="s">
        <v>259</v>
      </c>
      <c r="E317" s="66" t="s">
        <v>871</v>
      </c>
      <c r="F317" s="66" t="s">
        <v>871</v>
      </c>
      <c r="G317" s="66" t="s">
        <v>871</v>
      </c>
      <c r="H317" s="66" t="s">
        <v>871</v>
      </c>
      <c r="I317" s="66" t="s">
        <v>871</v>
      </c>
      <c r="J317" s="66" t="s">
        <v>871</v>
      </c>
      <c r="K317" s="66" t="s">
        <v>871</v>
      </c>
      <c r="L317" s="66" t="s">
        <v>871</v>
      </c>
      <c r="M317" s="66" t="s">
        <v>871</v>
      </c>
      <c r="N317" s="66" t="s">
        <v>871</v>
      </c>
      <c r="O317" s="66" t="s">
        <v>871</v>
      </c>
      <c r="P317" s="66" t="s">
        <v>871</v>
      </c>
      <c r="Q317" s="66" t="s">
        <v>871</v>
      </c>
      <c r="R317" s="66" t="s">
        <v>871</v>
      </c>
      <c r="S317" s="66" t="s">
        <v>871</v>
      </c>
      <c r="T317" s="66" t="s">
        <v>871</v>
      </c>
      <c r="U317" s="66" t="s">
        <v>871</v>
      </c>
      <c r="V317" s="66" t="s">
        <v>871</v>
      </c>
      <c r="W317" s="66" t="s">
        <v>871</v>
      </c>
      <c r="X317" s="66" t="s">
        <v>871</v>
      </c>
      <c r="Y317" s="66" t="s">
        <v>871</v>
      </c>
      <c r="Z317" s="66" t="s">
        <v>871</v>
      </c>
      <c r="AA317" s="66" t="s">
        <v>871</v>
      </c>
      <c r="AB317" s="66" t="s">
        <v>871</v>
      </c>
      <c r="AC317" s="66" t="s">
        <v>871</v>
      </c>
      <c r="AD317" s="66" t="s">
        <v>871</v>
      </c>
      <c r="AE317" s="66" t="s">
        <v>871</v>
      </c>
      <c r="AF317" s="66" t="s">
        <v>871</v>
      </c>
      <c r="AG317" s="66" t="s">
        <v>871</v>
      </c>
      <c r="AH317" s="66" t="s">
        <v>871</v>
      </c>
      <c r="AI317" s="66" t="s">
        <v>871</v>
      </c>
      <c r="AJ317" s="66" t="s">
        <v>871</v>
      </c>
      <c r="AK317" s="66" t="s">
        <v>871</v>
      </c>
      <c r="AL317" s="66" t="s">
        <v>871</v>
      </c>
      <c r="AM317" s="66" t="s">
        <v>871</v>
      </c>
      <c r="AN317" s="66" t="s">
        <v>871</v>
      </c>
      <c r="AO317" s="66" t="s">
        <v>871</v>
      </c>
      <c r="AP317" s="66" t="s">
        <v>871</v>
      </c>
      <c r="AQ317" s="66" t="s">
        <v>871</v>
      </c>
      <c r="AR317" s="66" t="s">
        <v>871</v>
      </c>
      <c r="AS317" s="66" t="s">
        <v>871</v>
      </c>
      <c r="AT317" s="66" t="s">
        <v>871</v>
      </c>
      <c r="AU317" s="66" t="s">
        <v>871</v>
      </c>
      <c r="AV317" s="66" t="s">
        <v>871</v>
      </c>
      <c r="AW317" s="66" t="s">
        <v>871</v>
      </c>
      <c r="AX317" s="66" t="s">
        <v>871</v>
      </c>
      <c r="AY317" s="66" t="s">
        <v>871</v>
      </c>
    </row>
    <row r="318" spans="1:51" ht="43.75" hidden="1">
      <c r="B318" s="181" t="s">
        <v>258</v>
      </c>
      <c r="C318" s="59" t="s">
        <v>60</v>
      </c>
      <c r="D318" s="60"/>
      <c r="E318" s="61" t="s">
        <v>904</v>
      </c>
      <c r="F318" s="61" t="s">
        <v>904</v>
      </c>
      <c r="G318" s="61" t="s">
        <v>904</v>
      </c>
      <c r="H318" s="61" t="s">
        <v>904</v>
      </c>
      <c r="I318" s="61" t="s">
        <v>904</v>
      </c>
      <c r="J318" s="61" t="s">
        <v>904</v>
      </c>
      <c r="K318" s="61" t="s">
        <v>1018</v>
      </c>
      <c r="L318" s="61" t="s">
        <v>904</v>
      </c>
      <c r="M318" s="61" t="s">
        <v>1018</v>
      </c>
      <c r="N318" s="61" t="s">
        <v>904</v>
      </c>
      <c r="O318" s="61" t="s">
        <v>1018</v>
      </c>
      <c r="P318" s="61" t="s">
        <v>1018</v>
      </c>
      <c r="Q318" s="61" t="s">
        <v>904</v>
      </c>
      <c r="R318" s="61" t="s">
        <v>904</v>
      </c>
      <c r="S318" s="61" t="s">
        <v>904</v>
      </c>
      <c r="T318" s="61" t="s">
        <v>904</v>
      </c>
      <c r="U318" s="61" t="s">
        <v>904</v>
      </c>
      <c r="V318" s="61" t="s">
        <v>904</v>
      </c>
      <c r="W318" s="61" t="s">
        <v>904</v>
      </c>
      <c r="X318" s="61" t="s">
        <v>904</v>
      </c>
      <c r="Y318" s="61" t="s">
        <v>904</v>
      </c>
      <c r="Z318" s="61" t="s">
        <v>904</v>
      </c>
      <c r="AA318" s="61" t="s">
        <v>904</v>
      </c>
      <c r="AB318" s="61" t="s">
        <v>904</v>
      </c>
      <c r="AC318" s="61" t="s">
        <v>904</v>
      </c>
      <c r="AD318" s="61" t="s">
        <v>904</v>
      </c>
      <c r="AE318" s="61" t="s">
        <v>904</v>
      </c>
      <c r="AF318" s="61" t="s">
        <v>904</v>
      </c>
      <c r="AG318" s="61" t="s">
        <v>904</v>
      </c>
      <c r="AH318" s="61" t="s">
        <v>904</v>
      </c>
      <c r="AI318" s="61" t="s">
        <v>904</v>
      </c>
      <c r="AJ318" s="61" t="s">
        <v>904</v>
      </c>
      <c r="AK318" s="61" t="s">
        <v>904</v>
      </c>
      <c r="AL318" s="61" t="s">
        <v>904</v>
      </c>
      <c r="AM318" s="61" t="s">
        <v>904</v>
      </c>
      <c r="AN318" s="61" t="s">
        <v>904</v>
      </c>
      <c r="AO318" s="61" t="s">
        <v>904</v>
      </c>
      <c r="AP318" s="61" t="s">
        <v>904</v>
      </c>
      <c r="AQ318" s="61" t="s">
        <v>904</v>
      </c>
      <c r="AR318" s="61" t="s">
        <v>904</v>
      </c>
      <c r="AS318" s="61" t="s">
        <v>904</v>
      </c>
      <c r="AT318" s="61" t="s">
        <v>904</v>
      </c>
      <c r="AU318" s="61" t="s">
        <v>904</v>
      </c>
      <c r="AV318" s="61" t="s">
        <v>904</v>
      </c>
      <c r="AW318" s="61" t="s">
        <v>904</v>
      </c>
      <c r="AX318" s="61" t="s">
        <v>904</v>
      </c>
      <c r="AY318" s="61" t="s">
        <v>904</v>
      </c>
    </row>
    <row r="319" spans="1:51">
      <c r="A319" s="3" t="s">
        <v>562</v>
      </c>
      <c r="B319" s="181" t="s">
        <v>257</v>
      </c>
      <c r="C319" s="23" t="s">
        <v>256</v>
      </c>
      <c r="D319" s="24"/>
      <c r="E319" s="25" t="s">
        <v>1019</v>
      </c>
      <c r="F319" s="25" t="s">
        <v>1021</v>
      </c>
      <c r="G319" s="25" t="s">
        <v>1020</v>
      </c>
      <c r="H319" s="25" t="s">
        <v>1022</v>
      </c>
      <c r="I319" s="25" t="s">
        <v>1022</v>
      </c>
      <c r="J319" s="25" t="s">
        <v>1020</v>
      </c>
      <c r="K319" s="25" t="s">
        <v>1023</v>
      </c>
      <c r="L319" s="25" t="s">
        <v>1022</v>
      </c>
      <c r="M319" s="25" t="s">
        <v>1023</v>
      </c>
      <c r="N319" s="25" t="s">
        <v>1021</v>
      </c>
      <c r="O319" s="25" t="s">
        <v>1025</v>
      </c>
      <c r="P319" s="25" t="s">
        <v>1025</v>
      </c>
      <c r="Q319" s="25" t="s">
        <v>1019</v>
      </c>
      <c r="R319" s="25" t="s">
        <v>1019</v>
      </c>
      <c r="S319" s="25" t="s">
        <v>1022</v>
      </c>
      <c r="T319" s="25" t="s">
        <v>1022</v>
      </c>
      <c r="U319" s="25" t="s">
        <v>1019</v>
      </c>
      <c r="V319" s="25" t="s">
        <v>1021</v>
      </c>
      <c r="W319" s="25" t="s">
        <v>1024</v>
      </c>
      <c r="X319" s="25" t="s">
        <v>1022</v>
      </c>
      <c r="Y319" s="25" t="s">
        <v>1019</v>
      </c>
      <c r="Z319" s="25" t="s">
        <v>1019</v>
      </c>
      <c r="AA319" s="25" t="s">
        <v>1021</v>
      </c>
      <c r="AB319" s="25" t="s">
        <v>1020</v>
      </c>
      <c r="AC319" s="25" t="s">
        <v>1021</v>
      </c>
      <c r="AD319" s="25" t="s">
        <v>1021</v>
      </c>
      <c r="AE319" s="25" t="s">
        <v>1024</v>
      </c>
      <c r="AF319" s="25" t="s">
        <v>1023</v>
      </c>
      <c r="AG319" s="25" t="s">
        <v>1019</v>
      </c>
      <c r="AH319" s="25" t="s">
        <v>1021</v>
      </c>
      <c r="AI319" s="25" t="s">
        <v>1019</v>
      </c>
      <c r="AJ319" s="25" t="s">
        <v>1024</v>
      </c>
      <c r="AK319" s="25" t="s">
        <v>1023</v>
      </c>
      <c r="AL319" s="25" t="s">
        <v>1019</v>
      </c>
      <c r="AM319" s="25" t="s">
        <v>1020</v>
      </c>
      <c r="AN319" s="25" t="s">
        <v>1021</v>
      </c>
      <c r="AO319" s="25" t="s">
        <v>1023</v>
      </c>
      <c r="AP319" s="25" t="s">
        <v>1019</v>
      </c>
      <c r="AQ319" s="25" t="s">
        <v>1019</v>
      </c>
      <c r="AR319" s="25" t="s">
        <v>1021</v>
      </c>
      <c r="AS319" s="25" t="s">
        <v>1019</v>
      </c>
      <c r="AT319" s="25" t="s">
        <v>1021</v>
      </c>
      <c r="AU319" s="25" t="s">
        <v>1024</v>
      </c>
      <c r="AV319" s="25" t="s">
        <v>1019</v>
      </c>
      <c r="AW319" s="25" t="s">
        <v>1020</v>
      </c>
      <c r="AX319" s="25" t="s">
        <v>1021</v>
      </c>
      <c r="AY319" s="25" t="s">
        <v>1019</v>
      </c>
    </row>
    <row r="320" spans="1:51" ht="20.25" hidden="1" customHeight="1">
      <c r="B320" s="181" t="s">
        <v>255</v>
      </c>
      <c r="C320" s="125" t="s">
        <v>254</v>
      </c>
      <c r="D320" s="126"/>
      <c r="E320" s="127" t="s">
        <v>1026</v>
      </c>
      <c r="F320" s="127" t="s">
        <v>1026</v>
      </c>
      <c r="G320" s="127" t="s">
        <v>1026</v>
      </c>
      <c r="H320" s="127" t="s">
        <v>1026</v>
      </c>
      <c r="I320" s="127" t="s">
        <v>1026</v>
      </c>
      <c r="J320" s="127" t="s">
        <v>1026</v>
      </c>
      <c r="K320" s="127" t="s">
        <v>1026</v>
      </c>
      <c r="L320" s="127" t="s">
        <v>1026</v>
      </c>
      <c r="M320" s="127" t="s">
        <v>1026</v>
      </c>
      <c r="N320" s="127" t="s">
        <v>1026</v>
      </c>
      <c r="O320" s="127" t="s">
        <v>1026</v>
      </c>
      <c r="P320" s="127" t="s">
        <v>1026</v>
      </c>
      <c r="Q320" s="127" t="s">
        <v>1026</v>
      </c>
      <c r="R320" s="127" t="s">
        <v>1026</v>
      </c>
      <c r="S320" s="127" t="s">
        <v>1026</v>
      </c>
      <c r="T320" s="127" t="s">
        <v>1026</v>
      </c>
      <c r="U320" s="127" t="s">
        <v>1026</v>
      </c>
      <c r="V320" s="127" t="s">
        <v>1026</v>
      </c>
      <c r="W320" s="127" t="s">
        <v>1026</v>
      </c>
      <c r="X320" s="127" t="s">
        <v>1026</v>
      </c>
      <c r="Y320" s="127" t="s">
        <v>1026</v>
      </c>
      <c r="Z320" s="127" t="s">
        <v>1026</v>
      </c>
      <c r="AA320" s="127" t="s">
        <v>1026</v>
      </c>
      <c r="AB320" s="127" t="s">
        <v>1026</v>
      </c>
      <c r="AC320" s="127" t="s">
        <v>1026</v>
      </c>
      <c r="AD320" s="127" t="s">
        <v>1026</v>
      </c>
      <c r="AE320" s="127" t="s">
        <v>1026</v>
      </c>
      <c r="AF320" s="127" t="s">
        <v>1026</v>
      </c>
      <c r="AG320" s="127" t="s">
        <v>1026</v>
      </c>
      <c r="AH320" s="127" t="s">
        <v>1026</v>
      </c>
      <c r="AI320" s="127" t="s">
        <v>1026</v>
      </c>
      <c r="AJ320" s="127" t="s">
        <v>1026</v>
      </c>
      <c r="AK320" s="127" t="s">
        <v>1026</v>
      </c>
      <c r="AL320" s="127" t="s">
        <v>1026</v>
      </c>
      <c r="AM320" s="127" t="s">
        <v>1026</v>
      </c>
      <c r="AN320" s="127" t="s">
        <v>1026</v>
      </c>
      <c r="AO320" s="127" t="s">
        <v>1026</v>
      </c>
      <c r="AP320" s="127" t="s">
        <v>1026</v>
      </c>
      <c r="AQ320" s="127" t="s">
        <v>1026</v>
      </c>
      <c r="AR320" s="127" t="s">
        <v>1026</v>
      </c>
      <c r="AS320" s="127" t="s">
        <v>1026</v>
      </c>
      <c r="AT320" s="127" t="s">
        <v>1026</v>
      </c>
      <c r="AU320" s="127" t="s">
        <v>1026</v>
      </c>
      <c r="AV320" s="127" t="s">
        <v>1026</v>
      </c>
      <c r="AW320" s="127" t="s">
        <v>1026</v>
      </c>
      <c r="AX320" s="127" t="s">
        <v>1026</v>
      </c>
      <c r="AY320" s="127" t="s">
        <v>1026</v>
      </c>
    </row>
    <row r="321" spans="1:51" ht="20.25" hidden="1" customHeight="1">
      <c r="B321" s="181" t="s">
        <v>253</v>
      </c>
      <c r="C321" s="125" t="s">
        <v>252</v>
      </c>
      <c r="D321" s="126"/>
      <c r="E321" s="127" t="s">
        <v>1026</v>
      </c>
      <c r="F321" s="127" t="s">
        <v>1026</v>
      </c>
      <c r="G321" s="127" t="s">
        <v>1026</v>
      </c>
      <c r="H321" s="127" t="s">
        <v>1026</v>
      </c>
      <c r="I321" s="127" t="s">
        <v>1026</v>
      </c>
      <c r="J321" s="127" t="s">
        <v>1026</v>
      </c>
      <c r="K321" s="127" t="s">
        <v>1026</v>
      </c>
      <c r="L321" s="127" t="s">
        <v>1026</v>
      </c>
      <c r="M321" s="127" t="s">
        <v>1026</v>
      </c>
      <c r="N321" s="127" t="s">
        <v>1026</v>
      </c>
      <c r="O321" s="127" t="s">
        <v>1026</v>
      </c>
      <c r="P321" s="127" t="s">
        <v>1026</v>
      </c>
      <c r="Q321" s="127" t="s">
        <v>1026</v>
      </c>
      <c r="R321" s="127" t="s">
        <v>1026</v>
      </c>
      <c r="S321" s="127" t="s">
        <v>1026</v>
      </c>
      <c r="T321" s="127" t="s">
        <v>1026</v>
      </c>
      <c r="U321" s="127" t="s">
        <v>1026</v>
      </c>
      <c r="V321" s="127" t="s">
        <v>1026</v>
      </c>
      <c r="W321" s="127" t="s">
        <v>1026</v>
      </c>
      <c r="X321" s="127" t="s">
        <v>1026</v>
      </c>
      <c r="Y321" s="127" t="s">
        <v>1026</v>
      </c>
      <c r="Z321" s="127" t="s">
        <v>1026</v>
      </c>
      <c r="AA321" s="127" t="s">
        <v>1026</v>
      </c>
      <c r="AB321" s="127" t="s">
        <v>1026</v>
      </c>
      <c r="AC321" s="127" t="s">
        <v>1026</v>
      </c>
      <c r="AD321" s="127" t="s">
        <v>1026</v>
      </c>
      <c r="AE321" s="127" t="s">
        <v>1026</v>
      </c>
      <c r="AF321" s="127" t="s">
        <v>1026</v>
      </c>
      <c r="AG321" s="127" t="s">
        <v>1026</v>
      </c>
      <c r="AH321" s="127" t="s">
        <v>1026</v>
      </c>
      <c r="AI321" s="127" t="s">
        <v>1026</v>
      </c>
      <c r="AJ321" s="127" t="s">
        <v>1026</v>
      </c>
      <c r="AK321" s="127" t="s">
        <v>1026</v>
      </c>
      <c r="AL321" s="127" t="s">
        <v>1026</v>
      </c>
      <c r="AM321" s="127" t="s">
        <v>1026</v>
      </c>
      <c r="AN321" s="127" t="s">
        <v>1026</v>
      </c>
      <c r="AO321" s="127" t="s">
        <v>1026</v>
      </c>
      <c r="AP321" s="127" t="s">
        <v>1026</v>
      </c>
      <c r="AQ321" s="127" t="s">
        <v>1026</v>
      </c>
      <c r="AR321" s="127" t="s">
        <v>1026</v>
      </c>
      <c r="AS321" s="127" t="s">
        <v>1026</v>
      </c>
      <c r="AT321" s="127" t="s">
        <v>1026</v>
      </c>
      <c r="AU321" s="127" t="s">
        <v>1026</v>
      </c>
      <c r="AV321" s="127" t="s">
        <v>1026</v>
      </c>
      <c r="AW321" s="127" t="s">
        <v>1026</v>
      </c>
      <c r="AX321" s="127" t="s">
        <v>1026</v>
      </c>
      <c r="AY321" s="127" t="s">
        <v>1026</v>
      </c>
    </row>
    <row r="322" spans="1:51" ht="20.25" hidden="1" customHeight="1">
      <c r="B322" s="181" t="s">
        <v>251</v>
      </c>
      <c r="C322" s="125" t="s">
        <v>250</v>
      </c>
      <c r="D322" s="126"/>
      <c r="E322" s="127" t="s">
        <v>1028</v>
      </c>
      <c r="F322" s="127" t="s">
        <v>1028</v>
      </c>
      <c r="G322" s="127" t="s">
        <v>1028</v>
      </c>
      <c r="H322" s="127" t="s">
        <v>1028</v>
      </c>
      <c r="I322" s="127" t="s">
        <v>1028</v>
      </c>
      <c r="J322" s="127" t="s">
        <v>1028</v>
      </c>
      <c r="K322" s="127" t="s">
        <v>1028</v>
      </c>
      <c r="L322" s="127" t="s">
        <v>1028</v>
      </c>
      <c r="M322" s="127" t="s">
        <v>1028</v>
      </c>
      <c r="N322" s="127" t="s">
        <v>1028</v>
      </c>
      <c r="O322" s="127" t="s">
        <v>1028</v>
      </c>
      <c r="P322" s="127" t="s">
        <v>1028</v>
      </c>
      <c r="Q322" s="127" t="s">
        <v>1028</v>
      </c>
      <c r="R322" s="127" t="s">
        <v>1028</v>
      </c>
      <c r="S322" s="127" t="s">
        <v>1028</v>
      </c>
      <c r="T322" s="127" t="s">
        <v>1028</v>
      </c>
      <c r="U322" s="127" t="s">
        <v>1028</v>
      </c>
      <c r="V322" s="127" t="s">
        <v>1028</v>
      </c>
      <c r="W322" s="127" t="s">
        <v>1028</v>
      </c>
      <c r="X322" s="127" t="s">
        <v>1028</v>
      </c>
      <c r="Y322" s="127" t="s">
        <v>1028</v>
      </c>
      <c r="Z322" s="127" t="s">
        <v>1028</v>
      </c>
      <c r="AA322" s="127" t="s">
        <v>1028</v>
      </c>
      <c r="AB322" s="127" t="s">
        <v>1028</v>
      </c>
      <c r="AC322" s="127" t="s">
        <v>1028</v>
      </c>
      <c r="AD322" s="127" t="s">
        <v>1028</v>
      </c>
      <c r="AE322" s="127" t="s">
        <v>1028</v>
      </c>
      <c r="AF322" s="127" t="s">
        <v>1028</v>
      </c>
      <c r="AG322" s="127" t="s">
        <v>1028</v>
      </c>
      <c r="AH322" s="127" t="s">
        <v>1028</v>
      </c>
      <c r="AI322" s="127" t="s">
        <v>1028</v>
      </c>
      <c r="AJ322" s="127" t="s">
        <v>1028</v>
      </c>
      <c r="AK322" s="127" t="s">
        <v>1028</v>
      </c>
      <c r="AL322" s="127" t="s">
        <v>1028</v>
      </c>
      <c r="AM322" s="127" t="s">
        <v>1028</v>
      </c>
      <c r="AN322" s="127" t="s">
        <v>1028</v>
      </c>
      <c r="AO322" s="127" t="s">
        <v>1028</v>
      </c>
      <c r="AP322" s="127" t="s">
        <v>1028</v>
      </c>
      <c r="AQ322" s="127" t="s">
        <v>1028</v>
      </c>
      <c r="AR322" s="127" t="s">
        <v>1028</v>
      </c>
      <c r="AS322" s="127" t="s">
        <v>1028</v>
      </c>
      <c r="AT322" s="127" t="s">
        <v>1028</v>
      </c>
      <c r="AU322" s="127" t="s">
        <v>1028</v>
      </c>
      <c r="AV322" s="127" t="s">
        <v>1028</v>
      </c>
      <c r="AW322" s="127" t="s">
        <v>1028</v>
      </c>
      <c r="AX322" s="127" t="s">
        <v>1028</v>
      </c>
      <c r="AY322" s="127" t="s">
        <v>1028</v>
      </c>
    </row>
    <row r="323" spans="1:51" ht="20.25" hidden="1" customHeight="1">
      <c r="B323" s="181" t="s">
        <v>249</v>
      </c>
      <c r="C323" s="128" t="s">
        <v>248</v>
      </c>
      <c r="D323" s="129"/>
      <c r="E323" s="130" t="s">
        <v>911</v>
      </c>
      <c r="F323" s="130" t="s">
        <v>911</v>
      </c>
      <c r="G323" s="130" t="s">
        <v>911</v>
      </c>
      <c r="H323" s="130" t="s">
        <v>1027</v>
      </c>
      <c r="I323" s="130" t="s">
        <v>1027</v>
      </c>
      <c r="J323" s="130" t="s">
        <v>911</v>
      </c>
      <c r="K323" s="130" t="s">
        <v>911</v>
      </c>
      <c r="L323" s="130" t="s">
        <v>1027</v>
      </c>
      <c r="M323" s="130" t="s">
        <v>911</v>
      </c>
      <c r="N323" s="130" t="s">
        <v>911</v>
      </c>
      <c r="O323" s="130" t="s">
        <v>911</v>
      </c>
      <c r="P323" s="130" t="s">
        <v>911</v>
      </c>
      <c r="Q323" s="130" t="s">
        <v>911</v>
      </c>
      <c r="R323" s="130" t="s">
        <v>911</v>
      </c>
      <c r="S323" s="130" t="s">
        <v>1027</v>
      </c>
      <c r="T323" s="130" t="s">
        <v>1027</v>
      </c>
      <c r="U323" s="130" t="s">
        <v>911</v>
      </c>
      <c r="V323" s="130" t="s">
        <v>911</v>
      </c>
      <c r="W323" s="130" t="s">
        <v>911</v>
      </c>
      <c r="X323" s="130" t="s">
        <v>1027</v>
      </c>
      <c r="Y323" s="130" t="s">
        <v>911</v>
      </c>
      <c r="Z323" s="130" t="s">
        <v>911</v>
      </c>
      <c r="AA323" s="130" t="s">
        <v>911</v>
      </c>
      <c r="AB323" s="130" t="s">
        <v>911</v>
      </c>
      <c r="AC323" s="130" t="s">
        <v>911</v>
      </c>
      <c r="AD323" s="130" t="s">
        <v>911</v>
      </c>
      <c r="AE323" s="130" t="s">
        <v>911</v>
      </c>
      <c r="AF323" s="130" t="s">
        <v>911</v>
      </c>
      <c r="AG323" s="130" t="s">
        <v>911</v>
      </c>
      <c r="AH323" s="130" t="s">
        <v>911</v>
      </c>
      <c r="AI323" s="130" t="s">
        <v>911</v>
      </c>
      <c r="AJ323" s="130" t="s">
        <v>911</v>
      </c>
      <c r="AK323" s="130" t="s">
        <v>911</v>
      </c>
      <c r="AL323" s="130" t="s">
        <v>911</v>
      </c>
      <c r="AM323" s="130" t="s">
        <v>911</v>
      </c>
      <c r="AN323" s="130" t="s">
        <v>911</v>
      </c>
      <c r="AO323" s="130" t="s">
        <v>911</v>
      </c>
      <c r="AP323" s="130" t="s">
        <v>911</v>
      </c>
      <c r="AQ323" s="130" t="s">
        <v>911</v>
      </c>
      <c r="AR323" s="130" t="s">
        <v>911</v>
      </c>
      <c r="AS323" s="130" t="s">
        <v>911</v>
      </c>
      <c r="AT323" s="130" t="s">
        <v>911</v>
      </c>
      <c r="AU323" s="130" t="s">
        <v>911</v>
      </c>
      <c r="AV323" s="130" t="s">
        <v>911</v>
      </c>
      <c r="AW323" s="130" t="s">
        <v>911</v>
      </c>
      <c r="AX323" s="130" t="s">
        <v>911</v>
      </c>
      <c r="AY323" s="130" t="s">
        <v>911</v>
      </c>
    </row>
    <row r="324" spans="1:51" s="134" customFormat="1" ht="87.45" hidden="1" outlineLevel="1">
      <c r="B324" s="181" t="s">
        <v>247</v>
      </c>
      <c r="C324" s="131" t="s">
        <v>246</v>
      </c>
      <c r="D324" s="132"/>
      <c r="E324" s="133" t="s">
        <v>1166</v>
      </c>
      <c r="F324" s="133" t="s">
        <v>1166</v>
      </c>
      <c r="G324" s="133" t="s">
        <v>1257</v>
      </c>
      <c r="H324" s="133" t="s">
        <v>1166</v>
      </c>
      <c r="I324" s="133" t="s">
        <v>1166</v>
      </c>
      <c r="J324" s="133" t="s">
        <v>1166</v>
      </c>
      <c r="K324" s="133" t="s">
        <v>1177</v>
      </c>
      <c r="L324" s="133" t="s">
        <v>1166</v>
      </c>
      <c r="M324" s="133" t="s">
        <v>1167</v>
      </c>
      <c r="N324" s="133" t="s">
        <v>1166</v>
      </c>
      <c r="O324" s="133" t="s">
        <v>1168</v>
      </c>
      <c r="P324" s="133" t="s">
        <v>1168</v>
      </c>
      <c r="Q324" s="133" t="s">
        <v>1166</v>
      </c>
      <c r="R324" s="133" t="s">
        <v>1166</v>
      </c>
      <c r="S324" s="133" t="s">
        <v>1166</v>
      </c>
      <c r="T324" s="133" t="s">
        <v>1166</v>
      </c>
      <c r="U324" s="133" t="s">
        <v>1178</v>
      </c>
      <c r="V324" s="133" t="s">
        <v>1179</v>
      </c>
      <c r="W324" s="133" t="s">
        <v>1166</v>
      </c>
      <c r="X324" s="133" t="s">
        <v>1166</v>
      </c>
      <c r="Y324" s="133" t="s">
        <v>1166</v>
      </c>
      <c r="Z324" s="133" t="s">
        <v>1166</v>
      </c>
      <c r="AA324" s="133" t="s">
        <v>1166</v>
      </c>
      <c r="AB324" s="133" t="s">
        <v>1166</v>
      </c>
      <c r="AC324" s="133" t="s">
        <v>1166</v>
      </c>
      <c r="AD324" s="133" t="s">
        <v>1166</v>
      </c>
      <c r="AE324" s="133" t="s">
        <v>1166</v>
      </c>
      <c r="AF324" s="133" t="s">
        <v>1166</v>
      </c>
      <c r="AG324" s="133" t="s">
        <v>1166</v>
      </c>
      <c r="AH324" s="133" t="s">
        <v>1166</v>
      </c>
      <c r="AI324" s="133" t="s">
        <v>1166</v>
      </c>
      <c r="AJ324" s="133" t="s">
        <v>1166</v>
      </c>
      <c r="AK324" s="133" t="s">
        <v>1166</v>
      </c>
      <c r="AL324" s="133" t="s">
        <v>1166</v>
      </c>
      <c r="AM324" s="133" t="s">
        <v>1166</v>
      </c>
      <c r="AN324" s="133" t="s">
        <v>1166</v>
      </c>
      <c r="AO324" s="133" t="s">
        <v>1166</v>
      </c>
      <c r="AP324" s="133" t="s">
        <v>1166</v>
      </c>
      <c r="AQ324" s="133" t="s">
        <v>1166</v>
      </c>
      <c r="AR324" s="133" t="s">
        <v>1166</v>
      </c>
      <c r="AS324" s="133" t="s">
        <v>1166</v>
      </c>
      <c r="AT324" s="133" t="s">
        <v>1166</v>
      </c>
      <c r="AU324" s="133" t="s">
        <v>1166</v>
      </c>
      <c r="AV324" s="133" t="s">
        <v>1166</v>
      </c>
      <c r="AW324" s="133" t="s">
        <v>1166</v>
      </c>
      <c r="AX324" s="133" t="s">
        <v>1166</v>
      </c>
      <c r="AY324" s="133" t="s">
        <v>1166</v>
      </c>
    </row>
    <row r="325" spans="1:51" hidden="1" outlineLevel="1">
      <c r="B325" s="181" t="s">
        <v>245</v>
      </c>
      <c r="C325" s="135" t="s">
        <v>244</v>
      </c>
      <c r="D325" s="136"/>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37"/>
      <c r="AT325" s="137"/>
      <c r="AU325" s="137"/>
      <c r="AV325" s="137"/>
      <c r="AW325" s="137"/>
      <c r="AX325" s="137"/>
      <c r="AY325" s="137"/>
    </row>
    <row r="326" spans="1:51" s="10" customFormat="1" hidden="1" outlineLevel="1">
      <c r="B326" s="181" t="s">
        <v>243</v>
      </c>
      <c r="C326" s="20" t="s">
        <v>242</v>
      </c>
      <c r="D326" s="21"/>
      <c r="E326" s="1" t="s">
        <v>1029</v>
      </c>
      <c r="F326" s="1" t="s">
        <v>1029</v>
      </c>
      <c r="G326" s="1" t="s">
        <v>1029</v>
      </c>
      <c r="H326" s="1" t="s">
        <v>1029</v>
      </c>
      <c r="I326" s="1" t="s">
        <v>1029</v>
      </c>
      <c r="J326" s="1" t="s">
        <v>1029</v>
      </c>
      <c r="K326" s="1" t="s">
        <v>1029</v>
      </c>
      <c r="L326" s="1" t="s">
        <v>1029</v>
      </c>
      <c r="M326" s="1" t="s">
        <v>1029</v>
      </c>
      <c r="N326" s="1" t="s">
        <v>1029</v>
      </c>
      <c r="O326" s="1" t="s">
        <v>1029</v>
      </c>
      <c r="P326" s="1" t="s">
        <v>1029</v>
      </c>
      <c r="Q326" s="1" t="s">
        <v>1029</v>
      </c>
      <c r="R326" s="1" t="s">
        <v>1029</v>
      </c>
      <c r="S326" s="1" t="s">
        <v>1029</v>
      </c>
      <c r="T326" s="1" t="s">
        <v>1029</v>
      </c>
      <c r="U326" s="1" t="s">
        <v>1029</v>
      </c>
      <c r="V326" s="1" t="s">
        <v>1029</v>
      </c>
      <c r="W326" s="1" t="s">
        <v>1029</v>
      </c>
      <c r="X326" s="1" t="s">
        <v>1029</v>
      </c>
      <c r="Y326" s="1" t="s">
        <v>1029</v>
      </c>
      <c r="Z326" s="1" t="s">
        <v>1029</v>
      </c>
      <c r="AA326" s="1" t="s">
        <v>1029</v>
      </c>
      <c r="AB326" s="1" t="s">
        <v>1029</v>
      </c>
      <c r="AC326" s="1" t="s">
        <v>1029</v>
      </c>
      <c r="AD326" s="1" t="s">
        <v>1029</v>
      </c>
      <c r="AE326" s="1" t="s">
        <v>1029</v>
      </c>
      <c r="AF326" s="1" t="s">
        <v>1029</v>
      </c>
      <c r="AG326" s="1" t="s">
        <v>1029</v>
      </c>
      <c r="AH326" s="1" t="s">
        <v>1029</v>
      </c>
      <c r="AI326" s="1" t="s">
        <v>1029</v>
      </c>
      <c r="AJ326" s="1" t="s">
        <v>1029</v>
      </c>
      <c r="AK326" s="1" t="s">
        <v>1029</v>
      </c>
      <c r="AL326" s="1" t="s">
        <v>1029</v>
      </c>
      <c r="AM326" s="1" t="s">
        <v>1029</v>
      </c>
      <c r="AN326" s="1" t="s">
        <v>1029</v>
      </c>
      <c r="AO326" s="1" t="s">
        <v>1029</v>
      </c>
      <c r="AP326" s="1" t="s">
        <v>1029</v>
      </c>
      <c r="AQ326" s="1" t="s">
        <v>1029</v>
      </c>
      <c r="AR326" s="1" t="s">
        <v>1029</v>
      </c>
      <c r="AS326" s="1" t="s">
        <v>1029</v>
      </c>
      <c r="AT326" s="1" t="s">
        <v>1029</v>
      </c>
      <c r="AU326" s="1" t="s">
        <v>1029</v>
      </c>
      <c r="AV326" s="1" t="s">
        <v>1029</v>
      </c>
      <c r="AW326" s="1" t="s">
        <v>1029</v>
      </c>
      <c r="AX326" s="1" t="s">
        <v>1029</v>
      </c>
      <c r="AY326" s="1" t="s">
        <v>1029</v>
      </c>
    </row>
    <row r="327" spans="1:51" s="10" customFormat="1" hidden="1" outlineLevel="1">
      <c r="B327" s="181" t="s">
        <v>241</v>
      </c>
      <c r="C327" s="20" t="s">
        <v>240</v>
      </c>
      <c r="D327" s="21"/>
      <c r="E327" s="1" t="s">
        <v>1030</v>
      </c>
      <c r="F327" s="1" t="s">
        <v>1030</v>
      </c>
      <c r="G327" s="1" t="s">
        <v>1030</v>
      </c>
      <c r="H327" s="1" t="s">
        <v>1030</v>
      </c>
      <c r="I327" s="1" t="s">
        <v>1030</v>
      </c>
      <c r="J327" s="1" t="s">
        <v>1030</v>
      </c>
      <c r="K327" s="1" t="s">
        <v>1030</v>
      </c>
      <c r="L327" s="1" t="s">
        <v>1030</v>
      </c>
      <c r="M327" s="1" t="s">
        <v>1030</v>
      </c>
      <c r="N327" s="1" t="s">
        <v>1030</v>
      </c>
      <c r="O327" s="1" t="s">
        <v>1030</v>
      </c>
      <c r="P327" s="1" t="s">
        <v>1030</v>
      </c>
      <c r="Q327" s="1" t="s">
        <v>1030</v>
      </c>
      <c r="R327" s="1" t="s">
        <v>1030</v>
      </c>
      <c r="S327" s="1" t="s">
        <v>1030</v>
      </c>
      <c r="T327" s="1" t="s">
        <v>1030</v>
      </c>
      <c r="U327" s="1" t="s">
        <v>1030</v>
      </c>
      <c r="V327" s="1" t="s">
        <v>1030</v>
      </c>
      <c r="W327" s="1" t="s">
        <v>1030</v>
      </c>
      <c r="X327" s="1" t="s">
        <v>1030</v>
      </c>
      <c r="Y327" s="1" t="s">
        <v>1030</v>
      </c>
      <c r="Z327" s="1" t="s">
        <v>1030</v>
      </c>
      <c r="AA327" s="1" t="s">
        <v>1030</v>
      </c>
      <c r="AB327" s="1" t="s">
        <v>1030</v>
      </c>
      <c r="AC327" s="1" t="s">
        <v>1030</v>
      </c>
      <c r="AD327" s="1" t="s">
        <v>1030</v>
      </c>
      <c r="AE327" s="1" t="s">
        <v>1030</v>
      </c>
      <c r="AF327" s="1" t="s">
        <v>1030</v>
      </c>
      <c r="AG327" s="1" t="s">
        <v>1030</v>
      </c>
      <c r="AH327" s="1" t="s">
        <v>1030</v>
      </c>
      <c r="AI327" s="1" t="s">
        <v>1030</v>
      </c>
      <c r="AJ327" s="1" t="s">
        <v>1030</v>
      </c>
      <c r="AK327" s="1" t="s">
        <v>1030</v>
      </c>
      <c r="AL327" s="1" t="s">
        <v>1030</v>
      </c>
      <c r="AM327" s="1" t="s">
        <v>1030</v>
      </c>
      <c r="AN327" s="1" t="s">
        <v>1030</v>
      </c>
      <c r="AO327" s="1" t="s">
        <v>1030</v>
      </c>
      <c r="AP327" s="1" t="s">
        <v>1030</v>
      </c>
      <c r="AQ327" s="1" t="s">
        <v>1030</v>
      </c>
      <c r="AR327" s="1" t="s">
        <v>1030</v>
      </c>
      <c r="AS327" s="1" t="s">
        <v>1030</v>
      </c>
      <c r="AT327" s="1" t="s">
        <v>1030</v>
      </c>
      <c r="AU327" s="1" t="s">
        <v>1030</v>
      </c>
      <c r="AV327" s="1" t="s">
        <v>1030</v>
      </c>
      <c r="AW327" s="1" t="s">
        <v>1030</v>
      </c>
      <c r="AX327" s="1" t="s">
        <v>1030</v>
      </c>
      <c r="AY327" s="1" t="s">
        <v>1030</v>
      </c>
    </row>
    <row r="328" spans="1:51" s="10" customFormat="1" hidden="1" outlineLevel="1">
      <c r="B328" s="181" t="s">
        <v>239</v>
      </c>
      <c r="C328" s="20" t="s">
        <v>238</v>
      </c>
      <c r="D328" s="21"/>
      <c r="E328" s="1" t="s">
        <v>1029</v>
      </c>
      <c r="F328" s="1" t="s">
        <v>1029</v>
      </c>
      <c r="G328" s="1" t="s">
        <v>1029</v>
      </c>
      <c r="H328" s="1" t="s">
        <v>1029</v>
      </c>
      <c r="I328" s="1" t="s">
        <v>1029</v>
      </c>
      <c r="J328" s="1" t="s">
        <v>1029</v>
      </c>
      <c r="K328" s="1" t="s">
        <v>1029</v>
      </c>
      <c r="L328" s="1" t="s">
        <v>1029</v>
      </c>
      <c r="M328" s="1" t="s">
        <v>1029</v>
      </c>
      <c r="N328" s="1" t="s">
        <v>1029</v>
      </c>
      <c r="O328" s="1" t="s">
        <v>1029</v>
      </c>
      <c r="P328" s="1" t="s">
        <v>1029</v>
      </c>
      <c r="Q328" s="1" t="s">
        <v>1029</v>
      </c>
      <c r="R328" s="1" t="s">
        <v>1029</v>
      </c>
      <c r="S328" s="1" t="s">
        <v>1029</v>
      </c>
      <c r="T328" s="1" t="s">
        <v>1029</v>
      </c>
      <c r="U328" s="1" t="s">
        <v>1029</v>
      </c>
      <c r="V328" s="1" t="s">
        <v>1029</v>
      </c>
      <c r="W328" s="1" t="s">
        <v>1029</v>
      </c>
      <c r="X328" s="1" t="s">
        <v>1029</v>
      </c>
      <c r="Y328" s="1" t="s">
        <v>1029</v>
      </c>
      <c r="Z328" s="1" t="s">
        <v>1029</v>
      </c>
      <c r="AA328" s="1" t="s">
        <v>1029</v>
      </c>
      <c r="AB328" s="1" t="s">
        <v>1029</v>
      </c>
      <c r="AC328" s="1" t="s">
        <v>1029</v>
      </c>
      <c r="AD328" s="1" t="s">
        <v>1029</v>
      </c>
      <c r="AE328" s="1" t="s">
        <v>1029</v>
      </c>
      <c r="AF328" s="1" t="s">
        <v>1029</v>
      </c>
      <c r="AG328" s="1" t="s">
        <v>1029</v>
      </c>
      <c r="AH328" s="1" t="s">
        <v>1029</v>
      </c>
      <c r="AI328" s="1" t="s">
        <v>1029</v>
      </c>
      <c r="AJ328" s="1" t="s">
        <v>1029</v>
      </c>
      <c r="AK328" s="1" t="s">
        <v>1029</v>
      </c>
      <c r="AL328" s="1" t="s">
        <v>1029</v>
      </c>
      <c r="AM328" s="1" t="s">
        <v>1029</v>
      </c>
      <c r="AN328" s="1" t="s">
        <v>1029</v>
      </c>
      <c r="AO328" s="1" t="s">
        <v>1029</v>
      </c>
      <c r="AP328" s="1" t="s">
        <v>1029</v>
      </c>
      <c r="AQ328" s="1" t="s">
        <v>1029</v>
      </c>
      <c r="AR328" s="1" t="s">
        <v>1029</v>
      </c>
      <c r="AS328" s="1" t="s">
        <v>1029</v>
      </c>
      <c r="AT328" s="1" t="s">
        <v>1029</v>
      </c>
      <c r="AU328" s="1" t="s">
        <v>1029</v>
      </c>
      <c r="AV328" s="1" t="s">
        <v>1029</v>
      </c>
      <c r="AW328" s="1" t="s">
        <v>1029</v>
      </c>
      <c r="AX328" s="1" t="s">
        <v>1029</v>
      </c>
      <c r="AY328" s="1" t="s">
        <v>1029</v>
      </c>
    </row>
    <row r="329" spans="1:51" s="10" customFormat="1" hidden="1" outlineLevel="1">
      <c r="B329" s="181" t="s">
        <v>237</v>
      </c>
      <c r="C329" s="20" t="s">
        <v>236</v>
      </c>
      <c r="D329" s="21"/>
      <c r="E329" s="1" t="s">
        <v>1030</v>
      </c>
      <c r="F329" s="1" t="s">
        <v>1030</v>
      </c>
      <c r="G329" s="1" t="s">
        <v>1030</v>
      </c>
      <c r="H329" s="1" t="s">
        <v>1030</v>
      </c>
      <c r="I329" s="1" t="s">
        <v>1030</v>
      </c>
      <c r="J329" s="1" t="s">
        <v>1030</v>
      </c>
      <c r="K329" s="1" t="s">
        <v>1030</v>
      </c>
      <c r="L329" s="1" t="s">
        <v>1030</v>
      </c>
      <c r="M329" s="1" t="s">
        <v>1030</v>
      </c>
      <c r="N329" s="1" t="s">
        <v>1030</v>
      </c>
      <c r="O329" s="1" t="s">
        <v>1030</v>
      </c>
      <c r="P329" s="1" t="s">
        <v>1030</v>
      </c>
      <c r="Q329" s="1" t="s">
        <v>1030</v>
      </c>
      <c r="R329" s="1" t="s">
        <v>1030</v>
      </c>
      <c r="S329" s="1" t="s">
        <v>1030</v>
      </c>
      <c r="T329" s="1" t="s">
        <v>1030</v>
      </c>
      <c r="U329" s="1" t="s">
        <v>1030</v>
      </c>
      <c r="V329" s="1" t="s">
        <v>1030</v>
      </c>
      <c r="W329" s="1" t="s">
        <v>1030</v>
      </c>
      <c r="X329" s="1" t="s">
        <v>1030</v>
      </c>
      <c r="Y329" s="1" t="s">
        <v>1030</v>
      </c>
      <c r="Z329" s="1" t="s">
        <v>1030</v>
      </c>
      <c r="AA329" s="1" t="s">
        <v>1030</v>
      </c>
      <c r="AB329" s="1" t="s">
        <v>1030</v>
      </c>
      <c r="AC329" s="1" t="s">
        <v>1030</v>
      </c>
      <c r="AD329" s="1" t="s">
        <v>1030</v>
      </c>
      <c r="AE329" s="1" t="s">
        <v>1030</v>
      </c>
      <c r="AF329" s="1" t="s">
        <v>1030</v>
      </c>
      <c r="AG329" s="1" t="s">
        <v>1030</v>
      </c>
      <c r="AH329" s="1" t="s">
        <v>1030</v>
      </c>
      <c r="AI329" s="1" t="s">
        <v>1030</v>
      </c>
      <c r="AJ329" s="1" t="s">
        <v>1030</v>
      </c>
      <c r="AK329" s="1" t="s">
        <v>1030</v>
      </c>
      <c r="AL329" s="1" t="s">
        <v>1030</v>
      </c>
      <c r="AM329" s="1" t="s">
        <v>1030</v>
      </c>
      <c r="AN329" s="1" t="s">
        <v>1030</v>
      </c>
      <c r="AO329" s="1" t="s">
        <v>1030</v>
      </c>
      <c r="AP329" s="1" t="s">
        <v>1030</v>
      </c>
      <c r="AQ329" s="1" t="s">
        <v>1030</v>
      </c>
      <c r="AR329" s="1" t="s">
        <v>1030</v>
      </c>
      <c r="AS329" s="1" t="s">
        <v>1030</v>
      </c>
      <c r="AT329" s="1" t="s">
        <v>1030</v>
      </c>
      <c r="AU329" s="1" t="s">
        <v>1030</v>
      </c>
      <c r="AV329" s="1" t="s">
        <v>1030</v>
      </c>
      <c r="AW329" s="1" t="s">
        <v>1030</v>
      </c>
      <c r="AX329" s="1" t="s">
        <v>1030</v>
      </c>
      <c r="AY329" s="1" t="s">
        <v>1030</v>
      </c>
    </row>
    <row r="330" spans="1:51" s="10" customFormat="1" hidden="1" outlineLevel="1">
      <c r="B330" s="181" t="s">
        <v>235</v>
      </c>
      <c r="C330" s="20" t="s">
        <v>234</v>
      </c>
      <c r="D330" s="21"/>
      <c r="E330" s="1" t="s">
        <v>1029</v>
      </c>
      <c r="F330" s="1" t="s">
        <v>1029</v>
      </c>
      <c r="G330" s="1" t="s">
        <v>1029</v>
      </c>
      <c r="H330" s="1" t="s">
        <v>904</v>
      </c>
      <c r="I330" s="1" t="s">
        <v>904</v>
      </c>
      <c r="J330" s="1" t="s">
        <v>1029</v>
      </c>
      <c r="K330" s="1" t="s">
        <v>1029</v>
      </c>
      <c r="L330" s="1" t="s">
        <v>904</v>
      </c>
      <c r="M330" s="1" t="s">
        <v>1029</v>
      </c>
      <c r="N330" s="1" t="s">
        <v>1029</v>
      </c>
      <c r="O330" s="1" t="s">
        <v>1029</v>
      </c>
      <c r="P330" s="1" t="s">
        <v>1029</v>
      </c>
      <c r="Q330" s="1" t="s">
        <v>1029</v>
      </c>
      <c r="R330" s="1" t="s">
        <v>1029</v>
      </c>
      <c r="S330" s="1" t="s">
        <v>904</v>
      </c>
      <c r="T330" s="1" t="s">
        <v>904</v>
      </c>
      <c r="U330" s="1" t="s">
        <v>1029</v>
      </c>
      <c r="V330" s="1" t="s">
        <v>1029</v>
      </c>
      <c r="W330" s="1" t="s">
        <v>1029</v>
      </c>
      <c r="X330" s="1" t="s">
        <v>904</v>
      </c>
      <c r="Y330" s="1" t="s">
        <v>1029</v>
      </c>
      <c r="Z330" s="1" t="s">
        <v>1029</v>
      </c>
      <c r="AA330" s="1" t="s">
        <v>1029</v>
      </c>
      <c r="AB330" s="1" t="s">
        <v>1029</v>
      </c>
      <c r="AC330" s="1" t="s">
        <v>1029</v>
      </c>
      <c r="AD330" s="1" t="s">
        <v>1029</v>
      </c>
      <c r="AE330" s="1" t="s">
        <v>1029</v>
      </c>
      <c r="AF330" s="1" t="s">
        <v>1029</v>
      </c>
      <c r="AG330" s="1" t="s">
        <v>1029</v>
      </c>
      <c r="AH330" s="1" t="s">
        <v>1029</v>
      </c>
      <c r="AI330" s="1" t="s">
        <v>1029</v>
      </c>
      <c r="AJ330" s="1" t="s">
        <v>1029</v>
      </c>
      <c r="AK330" s="1" t="s">
        <v>1029</v>
      </c>
      <c r="AL330" s="1" t="s">
        <v>1029</v>
      </c>
      <c r="AM330" s="1" t="s">
        <v>1029</v>
      </c>
      <c r="AN330" s="1" t="s">
        <v>1029</v>
      </c>
      <c r="AO330" s="1" t="s">
        <v>1029</v>
      </c>
      <c r="AP330" s="1" t="s">
        <v>1029</v>
      </c>
      <c r="AQ330" s="1" t="s">
        <v>1029</v>
      </c>
      <c r="AR330" s="1" t="s">
        <v>1029</v>
      </c>
      <c r="AS330" s="1" t="s">
        <v>1029</v>
      </c>
      <c r="AT330" s="1" t="s">
        <v>1029</v>
      </c>
      <c r="AU330" s="1" t="s">
        <v>1029</v>
      </c>
      <c r="AV330" s="1" t="s">
        <v>1029</v>
      </c>
      <c r="AW330" s="1" t="s">
        <v>1029</v>
      </c>
      <c r="AX330" s="1" t="s">
        <v>1029</v>
      </c>
      <c r="AY330" s="1" t="s">
        <v>1029</v>
      </c>
    </row>
    <row r="331" spans="1:51" s="10" customFormat="1" hidden="1" outlineLevel="1">
      <c r="B331" s="181" t="s">
        <v>233</v>
      </c>
      <c r="C331" s="34" t="s">
        <v>232</v>
      </c>
      <c r="D331" s="35"/>
      <c r="E331" s="36" t="s">
        <v>1031</v>
      </c>
      <c r="F331" s="36" t="s">
        <v>1031</v>
      </c>
      <c r="G331" s="36" t="s">
        <v>1031</v>
      </c>
      <c r="H331" s="36" t="s">
        <v>904</v>
      </c>
      <c r="I331" s="36" t="s">
        <v>904</v>
      </c>
      <c r="J331" s="36" t="s">
        <v>1031</v>
      </c>
      <c r="K331" s="36" t="s">
        <v>1031</v>
      </c>
      <c r="L331" s="36" t="s">
        <v>904</v>
      </c>
      <c r="M331" s="36" t="s">
        <v>1031</v>
      </c>
      <c r="N331" s="36" t="s">
        <v>1031</v>
      </c>
      <c r="O331" s="36" t="s">
        <v>1031</v>
      </c>
      <c r="P331" s="36" t="s">
        <v>1031</v>
      </c>
      <c r="Q331" s="36" t="s">
        <v>1031</v>
      </c>
      <c r="R331" s="36" t="s">
        <v>1031</v>
      </c>
      <c r="S331" s="36" t="s">
        <v>904</v>
      </c>
      <c r="T331" s="36" t="s">
        <v>904</v>
      </c>
      <c r="U331" s="36" t="s">
        <v>1031</v>
      </c>
      <c r="V331" s="36" t="s">
        <v>1031</v>
      </c>
      <c r="W331" s="36" t="s">
        <v>1031</v>
      </c>
      <c r="X331" s="36" t="s">
        <v>904</v>
      </c>
      <c r="Y331" s="36" t="s">
        <v>1031</v>
      </c>
      <c r="Z331" s="36" t="s">
        <v>1031</v>
      </c>
      <c r="AA331" s="36" t="s">
        <v>1031</v>
      </c>
      <c r="AB331" s="36" t="s">
        <v>1031</v>
      </c>
      <c r="AC331" s="36" t="s">
        <v>1031</v>
      </c>
      <c r="AD331" s="36" t="s">
        <v>1031</v>
      </c>
      <c r="AE331" s="36" t="s">
        <v>1031</v>
      </c>
      <c r="AF331" s="36" t="s">
        <v>1031</v>
      </c>
      <c r="AG331" s="36" t="s">
        <v>1031</v>
      </c>
      <c r="AH331" s="36" t="s">
        <v>1031</v>
      </c>
      <c r="AI331" s="36" t="s">
        <v>1031</v>
      </c>
      <c r="AJ331" s="36" t="s">
        <v>1031</v>
      </c>
      <c r="AK331" s="36" t="s">
        <v>1031</v>
      </c>
      <c r="AL331" s="36" t="s">
        <v>1031</v>
      </c>
      <c r="AM331" s="36" t="s">
        <v>1031</v>
      </c>
      <c r="AN331" s="36" t="s">
        <v>1031</v>
      </c>
      <c r="AO331" s="36" t="s">
        <v>1031</v>
      </c>
      <c r="AP331" s="36" t="s">
        <v>1031</v>
      </c>
      <c r="AQ331" s="36" t="s">
        <v>1031</v>
      </c>
      <c r="AR331" s="36" t="s">
        <v>1031</v>
      </c>
      <c r="AS331" s="36" t="s">
        <v>1031</v>
      </c>
      <c r="AT331" s="36" t="s">
        <v>1031</v>
      </c>
      <c r="AU331" s="36" t="s">
        <v>1031</v>
      </c>
      <c r="AV331" s="36" t="s">
        <v>1031</v>
      </c>
      <c r="AW331" s="36" t="s">
        <v>1031</v>
      </c>
      <c r="AX331" s="36" t="s">
        <v>1031</v>
      </c>
      <c r="AY331" s="36" t="s">
        <v>1031</v>
      </c>
    </row>
    <row r="332" spans="1:51" s="10" customFormat="1" ht="20.25" hidden="1" customHeight="1" outlineLevel="1">
      <c r="B332" s="181" t="s">
        <v>231</v>
      </c>
      <c r="C332" s="20" t="s">
        <v>230</v>
      </c>
      <c r="D332" s="21"/>
      <c r="E332" s="1" t="s">
        <v>1029</v>
      </c>
      <c r="F332" s="1" t="s">
        <v>1029</v>
      </c>
      <c r="G332" s="1" t="s">
        <v>1029</v>
      </c>
      <c r="H332" s="1" t="s">
        <v>1029</v>
      </c>
      <c r="I332" s="1" t="s">
        <v>1029</v>
      </c>
      <c r="J332" s="1" t="s">
        <v>1029</v>
      </c>
      <c r="K332" s="1" t="s">
        <v>1029</v>
      </c>
      <c r="L332" s="1" t="s">
        <v>1029</v>
      </c>
      <c r="M332" s="1" t="s">
        <v>1029</v>
      </c>
      <c r="N332" s="1" t="s">
        <v>1029</v>
      </c>
      <c r="O332" s="1" t="s">
        <v>1029</v>
      </c>
      <c r="P332" s="1" t="s">
        <v>1029</v>
      </c>
      <c r="Q332" s="1" t="s">
        <v>1029</v>
      </c>
      <c r="R332" s="1" t="s">
        <v>1029</v>
      </c>
      <c r="S332" s="1" t="s">
        <v>1029</v>
      </c>
      <c r="T332" s="1" t="s">
        <v>1029</v>
      </c>
      <c r="U332" s="1" t="s">
        <v>1029</v>
      </c>
      <c r="V332" s="1" t="s">
        <v>1029</v>
      </c>
      <c r="W332" s="1" t="s">
        <v>1029</v>
      </c>
      <c r="X332" s="1" t="s">
        <v>1029</v>
      </c>
      <c r="Y332" s="1" t="s">
        <v>1029</v>
      </c>
      <c r="Z332" s="1" t="s">
        <v>1029</v>
      </c>
      <c r="AA332" s="1" t="s">
        <v>1029</v>
      </c>
      <c r="AB332" s="1" t="s">
        <v>1029</v>
      </c>
      <c r="AC332" s="1" t="s">
        <v>1029</v>
      </c>
      <c r="AD332" s="1" t="s">
        <v>1029</v>
      </c>
      <c r="AE332" s="1" t="s">
        <v>1029</v>
      </c>
      <c r="AF332" s="1" t="s">
        <v>1029</v>
      </c>
      <c r="AG332" s="1" t="s">
        <v>1029</v>
      </c>
      <c r="AH332" s="1" t="s">
        <v>1029</v>
      </c>
      <c r="AI332" s="1" t="s">
        <v>1029</v>
      </c>
      <c r="AJ332" s="1" t="s">
        <v>1029</v>
      </c>
      <c r="AK332" s="1" t="s">
        <v>1029</v>
      </c>
      <c r="AL332" s="1" t="s">
        <v>1029</v>
      </c>
      <c r="AM332" s="1" t="s">
        <v>1029</v>
      </c>
      <c r="AN332" s="1" t="s">
        <v>1029</v>
      </c>
      <c r="AO332" s="1" t="s">
        <v>1029</v>
      </c>
      <c r="AP332" s="1" t="s">
        <v>1029</v>
      </c>
      <c r="AQ332" s="1" t="s">
        <v>1029</v>
      </c>
      <c r="AR332" s="1" t="s">
        <v>1029</v>
      </c>
      <c r="AS332" s="1" t="s">
        <v>1029</v>
      </c>
      <c r="AT332" s="1" t="s">
        <v>1029</v>
      </c>
      <c r="AU332" s="1" t="s">
        <v>1029</v>
      </c>
      <c r="AV332" s="1" t="s">
        <v>1029</v>
      </c>
      <c r="AW332" s="1" t="s">
        <v>1029</v>
      </c>
      <c r="AX332" s="1" t="s">
        <v>1029</v>
      </c>
      <c r="AY332" s="1" t="s">
        <v>1029</v>
      </c>
    </row>
    <row r="333" spans="1:51" s="10" customFormat="1" ht="20.25" hidden="1" customHeight="1" outlineLevel="1">
      <c r="B333" s="181" t="s">
        <v>229</v>
      </c>
      <c r="C333" s="20" t="s">
        <v>228</v>
      </c>
      <c r="D333" s="21"/>
      <c r="E333" s="1" t="s">
        <v>1032</v>
      </c>
      <c r="F333" s="1" t="s">
        <v>1032</v>
      </c>
      <c r="G333" s="1" t="s">
        <v>1032</v>
      </c>
      <c r="H333" s="1" t="s">
        <v>1032</v>
      </c>
      <c r="I333" s="1" t="s">
        <v>1032</v>
      </c>
      <c r="J333" s="1" t="s">
        <v>1032</v>
      </c>
      <c r="K333" s="1" t="s">
        <v>1032</v>
      </c>
      <c r="L333" s="1" t="s">
        <v>1032</v>
      </c>
      <c r="M333" s="1" t="s">
        <v>1032</v>
      </c>
      <c r="N333" s="1" t="s">
        <v>1032</v>
      </c>
      <c r="O333" s="1" t="s">
        <v>1032</v>
      </c>
      <c r="P333" s="1" t="s">
        <v>1032</v>
      </c>
      <c r="Q333" s="1" t="s">
        <v>1032</v>
      </c>
      <c r="R333" s="1" t="s">
        <v>1032</v>
      </c>
      <c r="S333" s="1" t="s">
        <v>1032</v>
      </c>
      <c r="T333" s="1" t="s">
        <v>1032</v>
      </c>
      <c r="U333" s="1" t="s">
        <v>1032</v>
      </c>
      <c r="V333" s="1" t="s">
        <v>1032</v>
      </c>
      <c r="W333" s="1" t="s">
        <v>1032</v>
      </c>
      <c r="X333" s="1" t="s">
        <v>1032</v>
      </c>
      <c r="Y333" s="1" t="s">
        <v>1032</v>
      </c>
      <c r="Z333" s="1" t="s">
        <v>1032</v>
      </c>
      <c r="AA333" s="1" t="s">
        <v>1032</v>
      </c>
      <c r="AB333" s="1" t="s">
        <v>1032</v>
      </c>
      <c r="AC333" s="1" t="s">
        <v>1032</v>
      </c>
      <c r="AD333" s="1" t="s">
        <v>1032</v>
      </c>
      <c r="AE333" s="1" t="s">
        <v>1032</v>
      </c>
      <c r="AF333" s="1" t="s">
        <v>1032</v>
      </c>
      <c r="AG333" s="1" t="s">
        <v>1032</v>
      </c>
      <c r="AH333" s="1" t="s">
        <v>1032</v>
      </c>
      <c r="AI333" s="1" t="s">
        <v>1032</v>
      </c>
      <c r="AJ333" s="1" t="s">
        <v>1032</v>
      </c>
      <c r="AK333" s="1" t="s">
        <v>1032</v>
      </c>
      <c r="AL333" s="1" t="s">
        <v>1032</v>
      </c>
      <c r="AM333" s="1" t="s">
        <v>1032</v>
      </c>
      <c r="AN333" s="1" t="s">
        <v>1032</v>
      </c>
      <c r="AO333" s="1" t="s">
        <v>1032</v>
      </c>
      <c r="AP333" s="1" t="s">
        <v>1032</v>
      </c>
      <c r="AQ333" s="1" t="s">
        <v>1032</v>
      </c>
      <c r="AR333" s="1" t="s">
        <v>1032</v>
      </c>
      <c r="AS333" s="1" t="s">
        <v>1032</v>
      </c>
      <c r="AT333" s="1" t="s">
        <v>1032</v>
      </c>
      <c r="AU333" s="1" t="s">
        <v>1032</v>
      </c>
      <c r="AV333" s="1" t="s">
        <v>1032</v>
      </c>
      <c r="AW333" s="1" t="s">
        <v>1032</v>
      </c>
      <c r="AX333" s="1" t="s">
        <v>1032</v>
      </c>
      <c r="AY333" s="1" t="s">
        <v>1032</v>
      </c>
    </row>
    <row r="334" spans="1:51" s="10" customFormat="1" hidden="1" outlineLevel="1">
      <c r="B334" s="181" t="s">
        <v>690</v>
      </c>
      <c r="C334" s="122" t="s">
        <v>680</v>
      </c>
      <c r="D334" s="21"/>
      <c r="E334" s="1" t="s">
        <v>871</v>
      </c>
      <c r="F334" s="1" t="s">
        <v>871</v>
      </c>
      <c r="G334" s="1" t="s">
        <v>871</v>
      </c>
      <c r="H334" s="1" t="s">
        <v>871</v>
      </c>
      <c r="I334" s="1" t="s">
        <v>871</v>
      </c>
      <c r="J334" s="1" t="s">
        <v>871</v>
      </c>
      <c r="K334" s="1" t="s">
        <v>871</v>
      </c>
      <c r="L334" s="1" t="s">
        <v>871</v>
      </c>
      <c r="M334" s="1" t="s">
        <v>871</v>
      </c>
      <c r="N334" s="1" t="s">
        <v>871</v>
      </c>
      <c r="O334" s="1" t="s">
        <v>871</v>
      </c>
      <c r="P334" s="1" t="s">
        <v>871</v>
      </c>
      <c r="Q334" s="1" t="s">
        <v>871</v>
      </c>
      <c r="R334" s="1" t="s">
        <v>871</v>
      </c>
      <c r="S334" s="1" t="s">
        <v>871</v>
      </c>
      <c r="T334" s="1" t="s">
        <v>871</v>
      </c>
      <c r="U334" s="1" t="s">
        <v>871</v>
      </c>
      <c r="V334" s="1" t="s">
        <v>871</v>
      </c>
      <c r="W334" s="1" t="s">
        <v>871</v>
      </c>
      <c r="X334" s="1" t="s">
        <v>871</v>
      </c>
      <c r="Y334" s="1" t="s">
        <v>871</v>
      </c>
      <c r="Z334" s="1" t="s">
        <v>871</v>
      </c>
      <c r="AA334" s="1" t="s">
        <v>871</v>
      </c>
      <c r="AB334" s="1" t="s">
        <v>871</v>
      </c>
      <c r="AC334" s="1" t="s">
        <v>871</v>
      </c>
      <c r="AD334" s="1" t="s">
        <v>871</v>
      </c>
      <c r="AE334" s="1" t="s">
        <v>871</v>
      </c>
      <c r="AF334" s="1" t="s">
        <v>871</v>
      </c>
      <c r="AG334" s="1" t="s">
        <v>871</v>
      </c>
      <c r="AH334" s="1" t="s">
        <v>871</v>
      </c>
      <c r="AI334" s="1" t="s">
        <v>871</v>
      </c>
      <c r="AJ334" s="1" t="s">
        <v>871</v>
      </c>
      <c r="AK334" s="1" t="s">
        <v>871</v>
      </c>
      <c r="AL334" s="1" t="s">
        <v>871</v>
      </c>
      <c r="AM334" s="1" t="s">
        <v>871</v>
      </c>
      <c r="AN334" s="1" t="s">
        <v>871</v>
      </c>
      <c r="AO334" s="1" t="s">
        <v>871</v>
      </c>
      <c r="AP334" s="1" t="s">
        <v>871</v>
      </c>
      <c r="AQ334" s="1" t="s">
        <v>871</v>
      </c>
      <c r="AR334" s="1" t="s">
        <v>871</v>
      </c>
      <c r="AS334" s="1" t="s">
        <v>871</v>
      </c>
      <c r="AT334" s="1" t="s">
        <v>871</v>
      </c>
      <c r="AU334" s="1" t="s">
        <v>871</v>
      </c>
      <c r="AV334" s="1" t="s">
        <v>871</v>
      </c>
      <c r="AW334" s="1" t="s">
        <v>871</v>
      </c>
      <c r="AX334" s="1" t="s">
        <v>871</v>
      </c>
      <c r="AY334" s="1" t="s">
        <v>871</v>
      </c>
    </row>
    <row r="335" spans="1:51" s="10" customFormat="1" hidden="1" outlineLevel="1">
      <c r="B335" s="181" t="s">
        <v>691</v>
      </c>
      <c r="C335" s="122" t="s">
        <v>681</v>
      </c>
      <c r="D335" s="21"/>
      <c r="E335" s="1" t="s">
        <v>904</v>
      </c>
      <c r="F335" s="1" t="s">
        <v>904</v>
      </c>
      <c r="G335" s="1" t="s">
        <v>904</v>
      </c>
      <c r="H335" s="1" t="s">
        <v>904</v>
      </c>
      <c r="I335" s="1" t="s">
        <v>904</v>
      </c>
      <c r="J335" s="1" t="s">
        <v>904</v>
      </c>
      <c r="K335" s="1" t="s">
        <v>904</v>
      </c>
      <c r="L335" s="1" t="s">
        <v>904</v>
      </c>
      <c r="M335" s="1" t="s">
        <v>904</v>
      </c>
      <c r="N335" s="1" t="s">
        <v>904</v>
      </c>
      <c r="O335" s="1" t="s">
        <v>904</v>
      </c>
      <c r="P335" s="1" t="s">
        <v>904</v>
      </c>
      <c r="Q335" s="1" t="s">
        <v>904</v>
      </c>
      <c r="R335" s="1" t="s">
        <v>904</v>
      </c>
      <c r="S335" s="1" t="s">
        <v>904</v>
      </c>
      <c r="T335" s="1" t="s">
        <v>904</v>
      </c>
      <c r="U335" s="1" t="s">
        <v>904</v>
      </c>
      <c r="V335" s="1" t="s">
        <v>904</v>
      </c>
      <c r="W335" s="1" t="s">
        <v>904</v>
      </c>
      <c r="X335" s="1" t="s">
        <v>904</v>
      </c>
      <c r="Y335" s="1" t="s">
        <v>904</v>
      </c>
      <c r="Z335" s="1" t="s">
        <v>904</v>
      </c>
      <c r="AA335" s="1" t="s">
        <v>904</v>
      </c>
      <c r="AB335" s="1" t="s">
        <v>904</v>
      </c>
      <c r="AC335" s="1" t="s">
        <v>904</v>
      </c>
      <c r="AD335" s="1" t="s">
        <v>904</v>
      </c>
      <c r="AE335" s="1" t="s">
        <v>904</v>
      </c>
      <c r="AF335" s="1" t="s">
        <v>904</v>
      </c>
      <c r="AG335" s="1" t="s">
        <v>904</v>
      </c>
      <c r="AH335" s="1" t="s">
        <v>904</v>
      </c>
      <c r="AI335" s="1" t="s">
        <v>904</v>
      </c>
      <c r="AJ335" s="1" t="s">
        <v>904</v>
      </c>
      <c r="AK335" s="1" t="s">
        <v>904</v>
      </c>
      <c r="AL335" s="1" t="s">
        <v>904</v>
      </c>
      <c r="AM335" s="1" t="s">
        <v>904</v>
      </c>
      <c r="AN335" s="1" t="s">
        <v>904</v>
      </c>
      <c r="AO335" s="1" t="s">
        <v>904</v>
      </c>
      <c r="AP335" s="1" t="s">
        <v>904</v>
      </c>
      <c r="AQ335" s="1" t="s">
        <v>904</v>
      </c>
      <c r="AR335" s="1" t="s">
        <v>904</v>
      </c>
      <c r="AS335" s="1" t="s">
        <v>904</v>
      </c>
      <c r="AT335" s="1" t="s">
        <v>904</v>
      </c>
      <c r="AU335" s="1" t="s">
        <v>904</v>
      </c>
      <c r="AV335" s="1" t="s">
        <v>904</v>
      </c>
      <c r="AW335" s="1" t="s">
        <v>904</v>
      </c>
      <c r="AX335" s="1" t="s">
        <v>904</v>
      </c>
      <c r="AY335" s="1" t="s">
        <v>904</v>
      </c>
    </row>
    <row r="336" spans="1:51" s="218" customFormat="1" outlineLevel="1">
      <c r="A336" s="218" t="s">
        <v>562</v>
      </c>
      <c r="B336" s="219" t="s">
        <v>227</v>
      </c>
      <c r="C336" s="220" t="s">
        <v>143</v>
      </c>
      <c r="D336" s="221"/>
      <c r="E336" s="222" t="s">
        <v>901</v>
      </c>
      <c r="F336" s="222" t="s">
        <v>1034</v>
      </c>
      <c r="G336" s="222" t="s">
        <v>1033</v>
      </c>
      <c r="H336" s="222" t="s">
        <v>904</v>
      </c>
      <c r="I336" s="222" t="s">
        <v>904</v>
      </c>
      <c r="J336" s="222" t="s">
        <v>1033</v>
      </c>
      <c r="K336" s="222" t="s">
        <v>1035</v>
      </c>
      <c r="L336" s="222" t="s">
        <v>904</v>
      </c>
      <c r="M336" s="222" t="s">
        <v>1035</v>
      </c>
      <c r="N336" s="222" t="s">
        <v>1034</v>
      </c>
      <c r="O336" s="222" t="s">
        <v>1037</v>
      </c>
      <c r="P336" s="222" t="s">
        <v>1037</v>
      </c>
      <c r="Q336" s="222" t="s">
        <v>901</v>
      </c>
      <c r="R336" s="222" t="s">
        <v>901</v>
      </c>
      <c r="S336" s="222" t="s">
        <v>904</v>
      </c>
      <c r="T336" s="222" t="s">
        <v>904</v>
      </c>
      <c r="U336" s="222" t="s">
        <v>901</v>
      </c>
      <c r="V336" s="222" t="s">
        <v>1034</v>
      </c>
      <c r="W336" s="222" t="s">
        <v>1036</v>
      </c>
      <c r="X336" s="222" t="s">
        <v>904</v>
      </c>
      <c r="Y336" s="222" t="s">
        <v>901</v>
      </c>
      <c r="Z336" s="222" t="s">
        <v>901</v>
      </c>
      <c r="AA336" s="222" t="s">
        <v>1034</v>
      </c>
      <c r="AB336" s="222" t="s">
        <v>1033</v>
      </c>
      <c r="AC336" s="222" t="s">
        <v>1034</v>
      </c>
      <c r="AD336" s="222" t="s">
        <v>1034</v>
      </c>
      <c r="AE336" s="222" t="s">
        <v>1036</v>
      </c>
      <c r="AF336" s="222" t="s">
        <v>1035</v>
      </c>
      <c r="AG336" s="222" t="s">
        <v>901</v>
      </c>
      <c r="AH336" s="222" t="s">
        <v>1034</v>
      </c>
      <c r="AI336" s="222" t="s">
        <v>901</v>
      </c>
      <c r="AJ336" s="222" t="s">
        <v>1036</v>
      </c>
      <c r="AK336" s="222" t="s">
        <v>1035</v>
      </c>
      <c r="AL336" s="222" t="s">
        <v>901</v>
      </c>
      <c r="AM336" s="222" t="s">
        <v>1033</v>
      </c>
      <c r="AN336" s="222" t="s">
        <v>1034</v>
      </c>
      <c r="AO336" s="222" t="s">
        <v>1035</v>
      </c>
      <c r="AP336" s="222" t="s">
        <v>901</v>
      </c>
      <c r="AQ336" s="222" t="s">
        <v>901</v>
      </c>
      <c r="AR336" s="222" t="s">
        <v>1034</v>
      </c>
      <c r="AS336" s="222" t="s">
        <v>901</v>
      </c>
      <c r="AT336" s="222" t="s">
        <v>1034</v>
      </c>
      <c r="AU336" s="222" t="s">
        <v>1036</v>
      </c>
      <c r="AV336" s="222" t="s">
        <v>901</v>
      </c>
      <c r="AW336" s="222" t="s">
        <v>1033</v>
      </c>
      <c r="AX336" s="222" t="s">
        <v>1034</v>
      </c>
      <c r="AY336" s="222" t="s">
        <v>901</v>
      </c>
    </row>
    <row r="337" spans="2:51" s="10" customFormat="1" hidden="1" outlineLevel="1">
      <c r="B337" s="181" t="s">
        <v>226</v>
      </c>
      <c r="C337" s="34" t="s">
        <v>141</v>
      </c>
      <c r="D337" s="35"/>
      <c r="E337" s="36" t="s">
        <v>1031</v>
      </c>
      <c r="F337" s="36" t="s">
        <v>1031</v>
      </c>
      <c r="G337" s="36" t="s">
        <v>1031</v>
      </c>
      <c r="H337" s="36" t="s">
        <v>904</v>
      </c>
      <c r="I337" s="36" t="s">
        <v>904</v>
      </c>
      <c r="J337" s="36" t="s">
        <v>1031</v>
      </c>
      <c r="K337" s="36" t="s">
        <v>1031</v>
      </c>
      <c r="L337" s="36" t="s">
        <v>904</v>
      </c>
      <c r="M337" s="36" t="s">
        <v>1031</v>
      </c>
      <c r="N337" s="36" t="s">
        <v>1031</v>
      </c>
      <c r="O337" s="36" t="s">
        <v>1031</v>
      </c>
      <c r="P337" s="36" t="s">
        <v>1031</v>
      </c>
      <c r="Q337" s="36" t="s">
        <v>1031</v>
      </c>
      <c r="R337" s="36" t="s">
        <v>1031</v>
      </c>
      <c r="S337" s="36" t="s">
        <v>904</v>
      </c>
      <c r="T337" s="36" t="s">
        <v>904</v>
      </c>
      <c r="U337" s="36" t="s">
        <v>1031</v>
      </c>
      <c r="V337" s="36" t="s">
        <v>1031</v>
      </c>
      <c r="W337" s="36" t="s">
        <v>1031</v>
      </c>
      <c r="X337" s="36" t="s">
        <v>904</v>
      </c>
      <c r="Y337" s="36" t="s">
        <v>1031</v>
      </c>
      <c r="Z337" s="36" t="s">
        <v>1031</v>
      </c>
      <c r="AA337" s="36" t="s">
        <v>1031</v>
      </c>
      <c r="AB337" s="36" t="s">
        <v>1031</v>
      </c>
      <c r="AC337" s="36" t="s">
        <v>1031</v>
      </c>
      <c r="AD337" s="36" t="s">
        <v>1031</v>
      </c>
      <c r="AE337" s="36" t="s">
        <v>1031</v>
      </c>
      <c r="AF337" s="36" t="s">
        <v>1031</v>
      </c>
      <c r="AG337" s="36" t="s">
        <v>1031</v>
      </c>
      <c r="AH337" s="36" t="s">
        <v>1031</v>
      </c>
      <c r="AI337" s="36" t="s">
        <v>1031</v>
      </c>
      <c r="AJ337" s="36" t="s">
        <v>1031</v>
      </c>
      <c r="AK337" s="36" t="s">
        <v>1031</v>
      </c>
      <c r="AL337" s="36" t="s">
        <v>1031</v>
      </c>
      <c r="AM337" s="36" t="s">
        <v>1031</v>
      </c>
      <c r="AN337" s="36" t="s">
        <v>1031</v>
      </c>
      <c r="AO337" s="36" t="s">
        <v>1031</v>
      </c>
      <c r="AP337" s="36" t="s">
        <v>1031</v>
      </c>
      <c r="AQ337" s="36" t="s">
        <v>1031</v>
      </c>
      <c r="AR337" s="36" t="s">
        <v>1031</v>
      </c>
      <c r="AS337" s="36" t="s">
        <v>1031</v>
      </c>
      <c r="AT337" s="36" t="s">
        <v>1031</v>
      </c>
      <c r="AU337" s="36" t="s">
        <v>1031</v>
      </c>
      <c r="AV337" s="36" t="s">
        <v>1031</v>
      </c>
      <c r="AW337" s="36" t="s">
        <v>1031</v>
      </c>
      <c r="AX337" s="36" t="s">
        <v>1031</v>
      </c>
      <c r="AY337" s="36" t="s">
        <v>1031</v>
      </c>
    </row>
    <row r="338" spans="2:51" s="10" customFormat="1" hidden="1" outlineLevel="1">
      <c r="B338" s="181" t="s">
        <v>225</v>
      </c>
      <c r="C338" s="20" t="s">
        <v>223</v>
      </c>
      <c r="D338" s="21" t="s">
        <v>91</v>
      </c>
      <c r="E338" s="80" t="s">
        <v>883</v>
      </c>
      <c r="F338" s="80" t="s">
        <v>883</v>
      </c>
      <c r="G338" s="80" t="s">
        <v>883</v>
      </c>
      <c r="H338" s="80" t="s">
        <v>883</v>
      </c>
      <c r="I338" s="80" t="s">
        <v>883</v>
      </c>
      <c r="J338" s="80" t="s">
        <v>883</v>
      </c>
      <c r="K338" s="80" t="s">
        <v>883</v>
      </c>
      <c r="L338" s="80" t="s">
        <v>883</v>
      </c>
      <c r="M338" s="80" t="s">
        <v>883</v>
      </c>
      <c r="N338" s="80" t="s">
        <v>883</v>
      </c>
      <c r="O338" s="80" t="s">
        <v>883</v>
      </c>
      <c r="P338" s="80" t="s">
        <v>883</v>
      </c>
      <c r="Q338" s="80" t="s">
        <v>883</v>
      </c>
      <c r="R338" s="80" t="s">
        <v>883</v>
      </c>
      <c r="S338" s="80" t="s">
        <v>883</v>
      </c>
      <c r="T338" s="80" t="s">
        <v>883</v>
      </c>
      <c r="U338" s="80" t="s">
        <v>883</v>
      </c>
      <c r="V338" s="80" t="s">
        <v>883</v>
      </c>
      <c r="W338" s="80" t="s">
        <v>883</v>
      </c>
      <c r="X338" s="80" t="s">
        <v>883</v>
      </c>
      <c r="Y338" s="80" t="s">
        <v>883</v>
      </c>
      <c r="Z338" s="80" t="s">
        <v>883</v>
      </c>
      <c r="AA338" s="80" t="s">
        <v>883</v>
      </c>
      <c r="AB338" s="80" t="s">
        <v>883</v>
      </c>
      <c r="AC338" s="80" t="s">
        <v>883</v>
      </c>
      <c r="AD338" s="80" t="s">
        <v>883</v>
      </c>
      <c r="AE338" s="80" t="s">
        <v>883</v>
      </c>
      <c r="AF338" s="80" t="s">
        <v>883</v>
      </c>
      <c r="AG338" s="80" t="s">
        <v>883</v>
      </c>
      <c r="AH338" s="80" t="s">
        <v>883</v>
      </c>
      <c r="AI338" s="80" t="s">
        <v>883</v>
      </c>
      <c r="AJ338" s="80" t="s">
        <v>883</v>
      </c>
      <c r="AK338" s="80" t="s">
        <v>883</v>
      </c>
      <c r="AL338" s="80" t="s">
        <v>883</v>
      </c>
      <c r="AM338" s="80" t="s">
        <v>883</v>
      </c>
      <c r="AN338" s="80" t="s">
        <v>883</v>
      </c>
      <c r="AO338" s="80" t="s">
        <v>883</v>
      </c>
      <c r="AP338" s="80" t="s">
        <v>883</v>
      </c>
      <c r="AQ338" s="80" t="s">
        <v>883</v>
      </c>
      <c r="AR338" s="80" t="s">
        <v>883</v>
      </c>
      <c r="AS338" s="80" t="s">
        <v>883</v>
      </c>
      <c r="AT338" s="80" t="s">
        <v>883</v>
      </c>
      <c r="AU338" s="80" t="s">
        <v>883</v>
      </c>
      <c r="AV338" s="80" t="s">
        <v>883</v>
      </c>
      <c r="AW338" s="80" t="s">
        <v>883</v>
      </c>
      <c r="AX338" s="80" t="s">
        <v>883</v>
      </c>
      <c r="AY338" s="80" t="s">
        <v>883</v>
      </c>
    </row>
    <row r="339" spans="2:51" s="10" customFormat="1" hidden="1" outlineLevel="1">
      <c r="B339" s="181" t="s">
        <v>224</v>
      </c>
      <c r="C339" s="34" t="s">
        <v>223</v>
      </c>
      <c r="D339" s="35" t="s">
        <v>88</v>
      </c>
      <c r="E339" s="66" t="s">
        <v>883</v>
      </c>
      <c r="F339" s="66" t="s">
        <v>883</v>
      </c>
      <c r="G339" s="66" t="s">
        <v>883</v>
      </c>
      <c r="H339" s="66" t="s">
        <v>883</v>
      </c>
      <c r="I339" s="66" t="s">
        <v>883</v>
      </c>
      <c r="J339" s="66" t="s">
        <v>883</v>
      </c>
      <c r="K339" s="66" t="s">
        <v>883</v>
      </c>
      <c r="L339" s="66" t="s">
        <v>883</v>
      </c>
      <c r="M339" s="66" t="s">
        <v>883</v>
      </c>
      <c r="N339" s="66" t="s">
        <v>883</v>
      </c>
      <c r="O339" s="66" t="s">
        <v>883</v>
      </c>
      <c r="P339" s="66" t="s">
        <v>883</v>
      </c>
      <c r="Q339" s="66" t="s">
        <v>883</v>
      </c>
      <c r="R339" s="66" t="s">
        <v>883</v>
      </c>
      <c r="S339" s="66" t="s">
        <v>883</v>
      </c>
      <c r="T339" s="66" t="s">
        <v>883</v>
      </c>
      <c r="U339" s="66" t="s">
        <v>883</v>
      </c>
      <c r="V339" s="66" t="s">
        <v>883</v>
      </c>
      <c r="W339" s="66" t="s">
        <v>883</v>
      </c>
      <c r="X339" s="66" t="s">
        <v>883</v>
      </c>
      <c r="Y339" s="66" t="s">
        <v>883</v>
      </c>
      <c r="Z339" s="66" t="s">
        <v>883</v>
      </c>
      <c r="AA339" s="66" t="s">
        <v>883</v>
      </c>
      <c r="AB339" s="66" t="s">
        <v>883</v>
      </c>
      <c r="AC339" s="66" t="s">
        <v>883</v>
      </c>
      <c r="AD339" s="66" t="s">
        <v>883</v>
      </c>
      <c r="AE339" s="66" t="s">
        <v>883</v>
      </c>
      <c r="AF339" s="66" t="s">
        <v>883</v>
      </c>
      <c r="AG339" s="66" t="s">
        <v>883</v>
      </c>
      <c r="AH339" s="66" t="s">
        <v>883</v>
      </c>
      <c r="AI339" s="66" t="s">
        <v>883</v>
      </c>
      <c r="AJ339" s="66" t="s">
        <v>883</v>
      </c>
      <c r="AK339" s="66" t="s">
        <v>883</v>
      </c>
      <c r="AL339" s="66" t="s">
        <v>883</v>
      </c>
      <c r="AM339" s="66" t="s">
        <v>883</v>
      </c>
      <c r="AN339" s="66" t="s">
        <v>883</v>
      </c>
      <c r="AO339" s="66" t="s">
        <v>883</v>
      </c>
      <c r="AP339" s="66" t="s">
        <v>883</v>
      </c>
      <c r="AQ339" s="66" t="s">
        <v>883</v>
      </c>
      <c r="AR339" s="66" t="s">
        <v>883</v>
      </c>
      <c r="AS339" s="66" t="s">
        <v>883</v>
      </c>
      <c r="AT339" s="66" t="s">
        <v>883</v>
      </c>
      <c r="AU339" s="66" t="s">
        <v>883</v>
      </c>
      <c r="AV339" s="66" t="s">
        <v>883</v>
      </c>
      <c r="AW339" s="66" t="s">
        <v>883</v>
      </c>
      <c r="AX339" s="66" t="s">
        <v>883</v>
      </c>
      <c r="AY339" s="66" t="s">
        <v>883</v>
      </c>
    </row>
    <row r="340" spans="2:51" s="10" customFormat="1" hidden="1" outlineLevel="1">
      <c r="B340" s="181" t="s">
        <v>222</v>
      </c>
      <c r="C340" s="20" t="s">
        <v>220</v>
      </c>
      <c r="D340" s="21" t="s">
        <v>91</v>
      </c>
      <c r="E340" s="80" t="s">
        <v>883</v>
      </c>
      <c r="F340" s="80" t="s">
        <v>883</v>
      </c>
      <c r="G340" s="80" t="s">
        <v>883</v>
      </c>
      <c r="H340" s="80" t="s">
        <v>883</v>
      </c>
      <c r="I340" s="80" t="s">
        <v>883</v>
      </c>
      <c r="J340" s="80" t="s">
        <v>883</v>
      </c>
      <c r="K340" s="80" t="s">
        <v>883</v>
      </c>
      <c r="L340" s="80" t="s">
        <v>883</v>
      </c>
      <c r="M340" s="80" t="s">
        <v>883</v>
      </c>
      <c r="N340" s="80" t="s">
        <v>883</v>
      </c>
      <c r="O340" s="80" t="s">
        <v>883</v>
      </c>
      <c r="P340" s="80" t="s">
        <v>883</v>
      </c>
      <c r="Q340" s="80" t="s">
        <v>883</v>
      </c>
      <c r="R340" s="80" t="s">
        <v>883</v>
      </c>
      <c r="S340" s="80" t="s">
        <v>883</v>
      </c>
      <c r="T340" s="80" t="s">
        <v>883</v>
      </c>
      <c r="U340" s="80" t="s">
        <v>883</v>
      </c>
      <c r="V340" s="80" t="s">
        <v>883</v>
      </c>
      <c r="W340" s="80" t="s">
        <v>883</v>
      </c>
      <c r="X340" s="80" t="s">
        <v>883</v>
      </c>
      <c r="Y340" s="80" t="s">
        <v>883</v>
      </c>
      <c r="Z340" s="80" t="s">
        <v>883</v>
      </c>
      <c r="AA340" s="80" t="s">
        <v>883</v>
      </c>
      <c r="AB340" s="80" t="s">
        <v>883</v>
      </c>
      <c r="AC340" s="80" t="s">
        <v>883</v>
      </c>
      <c r="AD340" s="80" t="s">
        <v>883</v>
      </c>
      <c r="AE340" s="80" t="s">
        <v>883</v>
      </c>
      <c r="AF340" s="80" t="s">
        <v>883</v>
      </c>
      <c r="AG340" s="80" t="s">
        <v>883</v>
      </c>
      <c r="AH340" s="80" t="s">
        <v>883</v>
      </c>
      <c r="AI340" s="80" t="s">
        <v>883</v>
      </c>
      <c r="AJ340" s="80" t="s">
        <v>883</v>
      </c>
      <c r="AK340" s="80" t="s">
        <v>883</v>
      </c>
      <c r="AL340" s="80" t="s">
        <v>883</v>
      </c>
      <c r="AM340" s="80" t="s">
        <v>883</v>
      </c>
      <c r="AN340" s="80" t="s">
        <v>883</v>
      </c>
      <c r="AO340" s="80" t="s">
        <v>883</v>
      </c>
      <c r="AP340" s="80" t="s">
        <v>883</v>
      </c>
      <c r="AQ340" s="80" t="s">
        <v>883</v>
      </c>
      <c r="AR340" s="80" t="s">
        <v>883</v>
      </c>
      <c r="AS340" s="80" t="s">
        <v>883</v>
      </c>
      <c r="AT340" s="80" t="s">
        <v>883</v>
      </c>
      <c r="AU340" s="80" t="s">
        <v>883</v>
      </c>
      <c r="AV340" s="80" t="s">
        <v>883</v>
      </c>
      <c r="AW340" s="80" t="s">
        <v>883</v>
      </c>
      <c r="AX340" s="80" t="s">
        <v>883</v>
      </c>
      <c r="AY340" s="80" t="s">
        <v>883</v>
      </c>
    </row>
    <row r="341" spans="2:51" s="10" customFormat="1" hidden="1" outlineLevel="1">
      <c r="B341" s="181" t="s">
        <v>221</v>
      </c>
      <c r="C341" s="34" t="s">
        <v>220</v>
      </c>
      <c r="D341" s="35" t="s">
        <v>88</v>
      </c>
      <c r="E341" s="36" t="s">
        <v>883</v>
      </c>
      <c r="F341" s="36" t="s">
        <v>883</v>
      </c>
      <c r="G341" s="36" t="s">
        <v>883</v>
      </c>
      <c r="H341" s="36" t="s">
        <v>883</v>
      </c>
      <c r="I341" s="36" t="s">
        <v>883</v>
      </c>
      <c r="J341" s="36" t="s">
        <v>883</v>
      </c>
      <c r="K341" s="36" t="s">
        <v>883</v>
      </c>
      <c r="L341" s="36" t="s">
        <v>883</v>
      </c>
      <c r="M341" s="36" t="s">
        <v>883</v>
      </c>
      <c r="N341" s="36" t="s">
        <v>883</v>
      </c>
      <c r="O341" s="36" t="s">
        <v>883</v>
      </c>
      <c r="P341" s="36" t="s">
        <v>883</v>
      </c>
      <c r="Q341" s="36" t="s">
        <v>883</v>
      </c>
      <c r="R341" s="36" t="s">
        <v>883</v>
      </c>
      <c r="S341" s="36" t="s">
        <v>883</v>
      </c>
      <c r="T341" s="36" t="s">
        <v>883</v>
      </c>
      <c r="U341" s="36" t="s">
        <v>883</v>
      </c>
      <c r="V341" s="36" t="s">
        <v>883</v>
      </c>
      <c r="W341" s="36" t="s">
        <v>883</v>
      </c>
      <c r="X341" s="36" t="s">
        <v>883</v>
      </c>
      <c r="Y341" s="36" t="s">
        <v>883</v>
      </c>
      <c r="Z341" s="36" t="s">
        <v>883</v>
      </c>
      <c r="AA341" s="36" t="s">
        <v>883</v>
      </c>
      <c r="AB341" s="36" t="s">
        <v>883</v>
      </c>
      <c r="AC341" s="36" t="s">
        <v>883</v>
      </c>
      <c r="AD341" s="36" t="s">
        <v>883</v>
      </c>
      <c r="AE341" s="36" t="s">
        <v>883</v>
      </c>
      <c r="AF341" s="36" t="s">
        <v>883</v>
      </c>
      <c r="AG341" s="36" t="s">
        <v>883</v>
      </c>
      <c r="AH341" s="36" t="s">
        <v>883</v>
      </c>
      <c r="AI341" s="36" t="s">
        <v>883</v>
      </c>
      <c r="AJ341" s="36" t="s">
        <v>883</v>
      </c>
      <c r="AK341" s="36" t="s">
        <v>883</v>
      </c>
      <c r="AL341" s="36" t="s">
        <v>883</v>
      </c>
      <c r="AM341" s="36" t="s">
        <v>883</v>
      </c>
      <c r="AN341" s="36" t="s">
        <v>883</v>
      </c>
      <c r="AO341" s="36" t="s">
        <v>883</v>
      </c>
      <c r="AP341" s="36" t="s">
        <v>883</v>
      </c>
      <c r="AQ341" s="36" t="s">
        <v>883</v>
      </c>
      <c r="AR341" s="36" t="s">
        <v>883</v>
      </c>
      <c r="AS341" s="36" t="s">
        <v>883</v>
      </c>
      <c r="AT341" s="36" t="s">
        <v>883</v>
      </c>
      <c r="AU341" s="36" t="s">
        <v>883</v>
      </c>
      <c r="AV341" s="36" t="s">
        <v>883</v>
      </c>
      <c r="AW341" s="36" t="s">
        <v>883</v>
      </c>
      <c r="AX341" s="36" t="s">
        <v>883</v>
      </c>
      <c r="AY341" s="36" t="s">
        <v>883</v>
      </c>
    </row>
    <row r="342" spans="2:51" s="10" customFormat="1" hidden="1" outlineLevel="1">
      <c r="B342" s="181" t="s">
        <v>219</v>
      </c>
      <c r="C342" s="20" t="s">
        <v>217</v>
      </c>
      <c r="D342" s="21" t="s">
        <v>91</v>
      </c>
      <c r="E342" s="80" t="s">
        <v>883</v>
      </c>
      <c r="F342" s="80" t="s">
        <v>883</v>
      </c>
      <c r="G342" s="80" t="s">
        <v>883</v>
      </c>
      <c r="H342" s="80" t="s">
        <v>904</v>
      </c>
      <c r="I342" s="80" t="s">
        <v>904</v>
      </c>
      <c r="J342" s="80" t="s">
        <v>883</v>
      </c>
      <c r="K342" s="80" t="s">
        <v>883</v>
      </c>
      <c r="L342" s="80" t="s">
        <v>904</v>
      </c>
      <c r="M342" s="80" t="s">
        <v>883</v>
      </c>
      <c r="N342" s="80" t="s">
        <v>883</v>
      </c>
      <c r="O342" s="80" t="s">
        <v>883</v>
      </c>
      <c r="P342" s="80" t="s">
        <v>883</v>
      </c>
      <c r="Q342" s="80" t="s">
        <v>883</v>
      </c>
      <c r="R342" s="80" t="s">
        <v>883</v>
      </c>
      <c r="S342" s="80" t="s">
        <v>904</v>
      </c>
      <c r="T342" s="80" t="s">
        <v>904</v>
      </c>
      <c r="U342" s="80" t="s">
        <v>883</v>
      </c>
      <c r="V342" s="80" t="s">
        <v>883</v>
      </c>
      <c r="W342" s="80" t="s">
        <v>883</v>
      </c>
      <c r="X342" s="80" t="s">
        <v>904</v>
      </c>
      <c r="Y342" s="80" t="s">
        <v>883</v>
      </c>
      <c r="Z342" s="80" t="s">
        <v>883</v>
      </c>
      <c r="AA342" s="80" t="s">
        <v>883</v>
      </c>
      <c r="AB342" s="80" t="s">
        <v>883</v>
      </c>
      <c r="AC342" s="80" t="s">
        <v>883</v>
      </c>
      <c r="AD342" s="80" t="s">
        <v>883</v>
      </c>
      <c r="AE342" s="80" t="s">
        <v>883</v>
      </c>
      <c r="AF342" s="80" t="s">
        <v>883</v>
      </c>
      <c r="AG342" s="80" t="s">
        <v>883</v>
      </c>
      <c r="AH342" s="80" t="s">
        <v>883</v>
      </c>
      <c r="AI342" s="80" t="s">
        <v>883</v>
      </c>
      <c r="AJ342" s="80" t="s">
        <v>883</v>
      </c>
      <c r="AK342" s="80" t="s">
        <v>883</v>
      </c>
      <c r="AL342" s="80" t="s">
        <v>883</v>
      </c>
      <c r="AM342" s="80" t="s">
        <v>883</v>
      </c>
      <c r="AN342" s="80" t="s">
        <v>883</v>
      </c>
      <c r="AO342" s="80" t="s">
        <v>883</v>
      </c>
      <c r="AP342" s="80" t="s">
        <v>883</v>
      </c>
      <c r="AQ342" s="80" t="s">
        <v>883</v>
      </c>
      <c r="AR342" s="80" t="s">
        <v>883</v>
      </c>
      <c r="AS342" s="80" t="s">
        <v>883</v>
      </c>
      <c r="AT342" s="80" t="s">
        <v>883</v>
      </c>
      <c r="AU342" s="80" t="s">
        <v>883</v>
      </c>
      <c r="AV342" s="80" t="s">
        <v>883</v>
      </c>
      <c r="AW342" s="80" t="s">
        <v>883</v>
      </c>
      <c r="AX342" s="80" t="s">
        <v>883</v>
      </c>
      <c r="AY342" s="80" t="s">
        <v>883</v>
      </c>
    </row>
    <row r="343" spans="2:51" s="10" customFormat="1" hidden="1" outlineLevel="1">
      <c r="B343" s="181" t="s">
        <v>218</v>
      </c>
      <c r="C343" s="34" t="s">
        <v>217</v>
      </c>
      <c r="D343" s="35" t="s">
        <v>88</v>
      </c>
      <c r="E343" s="36" t="s">
        <v>883</v>
      </c>
      <c r="F343" s="36" t="s">
        <v>883</v>
      </c>
      <c r="G343" s="36" t="s">
        <v>883</v>
      </c>
      <c r="H343" s="36" t="s">
        <v>904</v>
      </c>
      <c r="I343" s="36" t="s">
        <v>904</v>
      </c>
      <c r="J343" s="36" t="s">
        <v>883</v>
      </c>
      <c r="K343" s="36" t="s">
        <v>883</v>
      </c>
      <c r="L343" s="36" t="s">
        <v>904</v>
      </c>
      <c r="M343" s="36" t="s">
        <v>883</v>
      </c>
      <c r="N343" s="36" t="s">
        <v>883</v>
      </c>
      <c r="O343" s="36" t="s">
        <v>883</v>
      </c>
      <c r="P343" s="36" t="s">
        <v>883</v>
      </c>
      <c r="Q343" s="36" t="s">
        <v>883</v>
      </c>
      <c r="R343" s="36" t="s">
        <v>883</v>
      </c>
      <c r="S343" s="36" t="s">
        <v>904</v>
      </c>
      <c r="T343" s="36" t="s">
        <v>904</v>
      </c>
      <c r="U343" s="36" t="s">
        <v>883</v>
      </c>
      <c r="V343" s="36" t="s">
        <v>883</v>
      </c>
      <c r="W343" s="36" t="s">
        <v>883</v>
      </c>
      <c r="X343" s="36" t="s">
        <v>904</v>
      </c>
      <c r="Y343" s="36" t="s">
        <v>883</v>
      </c>
      <c r="Z343" s="36" t="s">
        <v>883</v>
      </c>
      <c r="AA343" s="36" t="s">
        <v>883</v>
      </c>
      <c r="AB343" s="36" t="s">
        <v>883</v>
      </c>
      <c r="AC343" s="36" t="s">
        <v>883</v>
      </c>
      <c r="AD343" s="36" t="s">
        <v>883</v>
      </c>
      <c r="AE343" s="36" t="s">
        <v>883</v>
      </c>
      <c r="AF343" s="36" t="s">
        <v>883</v>
      </c>
      <c r="AG343" s="36" t="s">
        <v>883</v>
      </c>
      <c r="AH343" s="36" t="s">
        <v>883</v>
      </c>
      <c r="AI343" s="36" t="s">
        <v>883</v>
      </c>
      <c r="AJ343" s="36" t="s">
        <v>883</v>
      </c>
      <c r="AK343" s="36" t="s">
        <v>883</v>
      </c>
      <c r="AL343" s="36" t="s">
        <v>883</v>
      </c>
      <c r="AM343" s="36" t="s">
        <v>883</v>
      </c>
      <c r="AN343" s="36" t="s">
        <v>883</v>
      </c>
      <c r="AO343" s="36" t="s">
        <v>883</v>
      </c>
      <c r="AP343" s="36" t="s">
        <v>883</v>
      </c>
      <c r="AQ343" s="36" t="s">
        <v>883</v>
      </c>
      <c r="AR343" s="36" t="s">
        <v>883</v>
      </c>
      <c r="AS343" s="36" t="s">
        <v>883</v>
      </c>
      <c r="AT343" s="36" t="s">
        <v>883</v>
      </c>
      <c r="AU343" s="36" t="s">
        <v>883</v>
      </c>
      <c r="AV343" s="36" t="s">
        <v>883</v>
      </c>
      <c r="AW343" s="36" t="s">
        <v>883</v>
      </c>
      <c r="AX343" s="36" t="s">
        <v>883</v>
      </c>
      <c r="AY343" s="36" t="s">
        <v>883</v>
      </c>
    </row>
    <row r="344" spans="2:51" hidden="1">
      <c r="B344" s="181" t="s">
        <v>216</v>
      </c>
      <c r="C344" s="20" t="s">
        <v>214</v>
      </c>
      <c r="D344" s="21" t="s">
        <v>91</v>
      </c>
      <c r="E344" s="80" t="s">
        <v>883</v>
      </c>
      <c r="F344" s="80" t="s">
        <v>883</v>
      </c>
      <c r="G344" s="80" t="s">
        <v>883</v>
      </c>
      <c r="H344" s="80" t="s">
        <v>883</v>
      </c>
      <c r="I344" s="80" t="s">
        <v>883</v>
      </c>
      <c r="J344" s="80" t="s">
        <v>883</v>
      </c>
      <c r="K344" s="80" t="s">
        <v>883</v>
      </c>
      <c r="L344" s="80" t="s">
        <v>883</v>
      </c>
      <c r="M344" s="80" t="s">
        <v>883</v>
      </c>
      <c r="N344" s="80" t="s">
        <v>883</v>
      </c>
      <c r="O344" s="80" t="s">
        <v>883</v>
      </c>
      <c r="P344" s="80" t="s">
        <v>883</v>
      </c>
      <c r="Q344" s="80" t="s">
        <v>883</v>
      </c>
      <c r="R344" s="80" t="s">
        <v>883</v>
      </c>
      <c r="S344" s="80" t="s">
        <v>883</v>
      </c>
      <c r="T344" s="80" t="s">
        <v>883</v>
      </c>
      <c r="U344" s="80" t="s">
        <v>883</v>
      </c>
      <c r="V344" s="80" t="s">
        <v>883</v>
      </c>
      <c r="W344" s="80" t="s">
        <v>883</v>
      </c>
      <c r="X344" s="80" t="s">
        <v>883</v>
      </c>
      <c r="Y344" s="80" t="s">
        <v>883</v>
      </c>
      <c r="Z344" s="80" t="s">
        <v>883</v>
      </c>
      <c r="AA344" s="80" t="s">
        <v>883</v>
      </c>
      <c r="AB344" s="80" t="s">
        <v>883</v>
      </c>
      <c r="AC344" s="80" t="s">
        <v>883</v>
      </c>
      <c r="AD344" s="80" t="s">
        <v>883</v>
      </c>
      <c r="AE344" s="80" t="s">
        <v>883</v>
      </c>
      <c r="AF344" s="80" t="s">
        <v>883</v>
      </c>
      <c r="AG344" s="80" t="s">
        <v>883</v>
      </c>
      <c r="AH344" s="80" t="s">
        <v>883</v>
      </c>
      <c r="AI344" s="80" t="s">
        <v>883</v>
      </c>
      <c r="AJ344" s="80" t="s">
        <v>883</v>
      </c>
      <c r="AK344" s="80" t="s">
        <v>883</v>
      </c>
      <c r="AL344" s="80" t="s">
        <v>883</v>
      </c>
      <c r="AM344" s="80" t="s">
        <v>883</v>
      </c>
      <c r="AN344" s="80" t="s">
        <v>883</v>
      </c>
      <c r="AO344" s="80" t="s">
        <v>883</v>
      </c>
      <c r="AP344" s="80" t="s">
        <v>883</v>
      </c>
      <c r="AQ344" s="80" t="s">
        <v>883</v>
      </c>
      <c r="AR344" s="80" t="s">
        <v>883</v>
      </c>
      <c r="AS344" s="80" t="s">
        <v>883</v>
      </c>
      <c r="AT344" s="80" t="s">
        <v>883</v>
      </c>
      <c r="AU344" s="80" t="s">
        <v>883</v>
      </c>
      <c r="AV344" s="80" t="s">
        <v>883</v>
      </c>
      <c r="AW344" s="80" t="s">
        <v>883</v>
      </c>
      <c r="AX344" s="80" t="s">
        <v>883</v>
      </c>
      <c r="AY344" s="80" t="s">
        <v>883</v>
      </c>
    </row>
    <row r="345" spans="2:51" hidden="1" outlineLevel="1">
      <c r="B345" s="181" t="s">
        <v>215</v>
      </c>
      <c r="C345" s="65" t="s">
        <v>214</v>
      </c>
      <c r="D345" s="58" t="s">
        <v>88</v>
      </c>
      <c r="E345" s="66" t="s">
        <v>883</v>
      </c>
      <c r="F345" s="66" t="s">
        <v>883</v>
      </c>
      <c r="G345" s="66" t="s">
        <v>883</v>
      </c>
      <c r="H345" s="66" t="s">
        <v>883</v>
      </c>
      <c r="I345" s="66" t="s">
        <v>883</v>
      </c>
      <c r="J345" s="66" t="s">
        <v>883</v>
      </c>
      <c r="K345" s="66" t="s">
        <v>883</v>
      </c>
      <c r="L345" s="66" t="s">
        <v>883</v>
      </c>
      <c r="M345" s="66" t="s">
        <v>883</v>
      </c>
      <c r="N345" s="66" t="s">
        <v>883</v>
      </c>
      <c r="O345" s="66" t="s">
        <v>883</v>
      </c>
      <c r="P345" s="66" t="s">
        <v>883</v>
      </c>
      <c r="Q345" s="66" t="s">
        <v>883</v>
      </c>
      <c r="R345" s="66" t="s">
        <v>883</v>
      </c>
      <c r="S345" s="66" t="s">
        <v>883</v>
      </c>
      <c r="T345" s="66" t="s">
        <v>883</v>
      </c>
      <c r="U345" s="66" t="s">
        <v>883</v>
      </c>
      <c r="V345" s="66" t="s">
        <v>883</v>
      </c>
      <c r="W345" s="66" t="s">
        <v>883</v>
      </c>
      <c r="X345" s="66" t="s">
        <v>883</v>
      </c>
      <c r="Y345" s="66" t="s">
        <v>883</v>
      </c>
      <c r="Z345" s="66" t="s">
        <v>883</v>
      </c>
      <c r="AA345" s="66" t="s">
        <v>883</v>
      </c>
      <c r="AB345" s="66" t="s">
        <v>883</v>
      </c>
      <c r="AC345" s="66" t="s">
        <v>883</v>
      </c>
      <c r="AD345" s="66" t="s">
        <v>883</v>
      </c>
      <c r="AE345" s="66" t="s">
        <v>883</v>
      </c>
      <c r="AF345" s="66" t="s">
        <v>883</v>
      </c>
      <c r="AG345" s="66" t="s">
        <v>883</v>
      </c>
      <c r="AH345" s="66" t="s">
        <v>883</v>
      </c>
      <c r="AI345" s="66" t="s">
        <v>883</v>
      </c>
      <c r="AJ345" s="66" t="s">
        <v>883</v>
      </c>
      <c r="AK345" s="66" t="s">
        <v>883</v>
      </c>
      <c r="AL345" s="66" t="s">
        <v>883</v>
      </c>
      <c r="AM345" s="66" t="s">
        <v>883</v>
      </c>
      <c r="AN345" s="66" t="s">
        <v>883</v>
      </c>
      <c r="AO345" s="66" t="s">
        <v>883</v>
      </c>
      <c r="AP345" s="66" t="s">
        <v>883</v>
      </c>
      <c r="AQ345" s="66" t="s">
        <v>883</v>
      </c>
      <c r="AR345" s="66" t="s">
        <v>883</v>
      </c>
      <c r="AS345" s="66" t="s">
        <v>883</v>
      </c>
      <c r="AT345" s="66" t="s">
        <v>883</v>
      </c>
      <c r="AU345" s="66" t="s">
        <v>883</v>
      </c>
      <c r="AV345" s="66" t="s">
        <v>883</v>
      </c>
      <c r="AW345" s="66" t="s">
        <v>883</v>
      </c>
      <c r="AX345" s="66" t="s">
        <v>883</v>
      </c>
      <c r="AY345" s="66" t="s">
        <v>883</v>
      </c>
    </row>
    <row r="346" spans="2:51" hidden="1" outlineLevel="1">
      <c r="B346" s="181" t="s">
        <v>672</v>
      </c>
      <c r="C346" s="138" t="s">
        <v>867</v>
      </c>
      <c r="D346" s="139"/>
      <c r="E346" s="140" t="s">
        <v>904</v>
      </c>
      <c r="F346" s="140" t="s">
        <v>904</v>
      </c>
      <c r="G346" s="140" t="s">
        <v>904</v>
      </c>
      <c r="H346" s="140" t="s">
        <v>904</v>
      </c>
      <c r="I346" s="140" t="s">
        <v>904</v>
      </c>
      <c r="J346" s="140" t="s">
        <v>904</v>
      </c>
      <c r="K346" s="140" t="s">
        <v>904</v>
      </c>
      <c r="L346" s="140" t="s">
        <v>904</v>
      </c>
      <c r="M346" s="140" t="s">
        <v>904</v>
      </c>
      <c r="N346" s="140" t="s">
        <v>904</v>
      </c>
      <c r="O346" s="140" t="s">
        <v>904</v>
      </c>
      <c r="P346" s="140" t="s">
        <v>904</v>
      </c>
      <c r="Q346" s="140" t="s">
        <v>904</v>
      </c>
      <c r="R346" s="140" t="s">
        <v>904</v>
      </c>
      <c r="S346" s="140" t="s">
        <v>904</v>
      </c>
      <c r="T346" s="140" t="s">
        <v>904</v>
      </c>
      <c r="U346" s="140" t="s">
        <v>904</v>
      </c>
      <c r="V346" s="140" t="s">
        <v>904</v>
      </c>
      <c r="W346" s="140" t="s">
        <v>904</v>
      </c>
      <c r="X346" s="140" t="s">
        <v>904</v>
      </c>
      <c r="Y346" s="140" t="s">
        <v>904</v>
      </c>
      <c r="Z346" s="140" t="s">
        <v>904</v>
      </c>
      <c r="AA346" s="140" t="s">
        <v>904</v>
      </c>
      <c r="AB346" s="140" t="s">
        <v>904</v>
      </c>
      <c r="AC346" s="140" t="s">
        <v>904</v>
      </c>
      <c r="AD346" s="140" t="s">
        <v>904</v>
      </c>
      <c r="AE346" s="140" t="s">
        <v>904</v>
      </c>
      <c r="AF346" s="140" t="s">
        <v>904</v>
      </c>
      <c r="AG346" s="140" t="s">
        <v>904</v>
      </c>
      <c r="AH346" s="140" t="s">
        <v>904</v>
      </c>
      <c r="AI346" s="140" t="s">
        <v>904</v>
      </c>
      <c r="AJ346" s="140" t="s">
        <v>904</v>
      </c>
      <c r="AK346" s="140" t="s">
        <v>904</v>
      </c>
      <c r="AL346" s="140" t="s">
        <v>904</v>
      </c>
      <c r="AM346" s="140" t="s">
        <v>904</v>
      </c>
      <c r="AN346" s="140" t="s">
        <v>904</v>
      </c>
      <c r="AO346" s="140" t="s">
        <v>904</v>
      </c>
      <c r="AP346" s="140" t="s">
        <v>904</v>
      </c>
      <c r="AQ346" s="140" t="s">
        <v>904</v>
      </c>
      <c r="AR346" s="140" t="s">
        <v>904</v>
      </c>
      <c r="AS346" s="140" t="s">
        <v>904</v>
      </c>
      <c r="AT346" s="140" t="s">
        <v>904</v>
      </c>
      <c r="AU346" s="140" t="s">
        <v>904</v>
      </c>
      <c r="AV346" s="140" t="s">
        <v>904</v>
      </c>
      <c r="AW346" s="140" t="s">
        <v>904</v>
      </c>
      <c r="AX346" s="140" t="s">
        <v>904</v>
      </c>
      <c r="AY346" s="140" t="s">
        <v>904</v>
      </c>
    </row>
    <row r="347" spans="2:51" s="40" customFormat="1" hidden="1">
      <c r="B347" s="181" t="s">
        <v>1153</v>
      </c>
      <c r="C347" s="37" t="s">
        <v>76</v>
      </c>
      <c r="D347" s="38"/>
      <c r="E347" s="39" t="s">
        <v>911</v>
      </c>
      <c r="F347" s="39" t="s">
        <v>911</v>
      </c>
      <c r="G347" s="39" t="s">
        <v>911</v>
      </c>
      <c r="H347" s="39" t="s">
        <v>911</v>
      </c>
      <c r="I347" s="39" t="s">
        <v>911</v>
      </c>
      <c r="J347" s="39" t="s">
        <v>911</v>
      </c>
      <c r="K347" s="39" t="s">
        <v>911</v>
      </c>
      <c r="L347" s="39" t="s">
        <v>911</v>
      </c>
      <c r="M347" s="39" t="s">
        <v>911</v>
      </c>
      <c r="N347" s="39" t="s">
        <v>911</v>
      </c>
      <c r="O347" s="39" t="s">
        <v>911</v>
      </c>
      <c r="P347" s="39" t="s">
        <v>911</v>
      </c>
      <c r="Q347" s="39" t="s">
        <v>911</v>
      </c>
      <c r="R347" s="39" t="s">
        <v>911</v>
      </c>
      <c r="S347" s="39" t="s">
        <v>911</v>
      </c>
      <c r="T347" s="39" t="s">
        <v>911</v>
      </c>
      <c r="U347" s="39" t="s">
        <v>911</v>
      </c>
      <c r="V347" s="39" t="s">
        <v>911</v>
      </c>
      <c r="W347" s="39" t="s">
        <v>911</v>
      </c>
      <c r="X347" s="39" t="s">
        <v>911</v>
      </c>
      <c r="Y347" s="39" t="s">
        <v>911</v>
      </c>
      <c r="Z347" s="39" t="s">
        <v>911</v>
      </c>
      <c r="AA347" s="39" t="s">
        <v>911</v>
      </c>
      <c r="AB347" s="39" t="s">
        <v>911</v>
      </c>
      <c r="AC347" s="39" t="s">
        <v>911</v>
      </c>
      <c r="AD347" s="39" t="s">
        <v>911</v>
      </c>
      <c r="AE347" s="39" t="s">
        <v>911</v>
      </c>
      <c r="AF347" s="39" t="s">
        <v>911</v>
      </c>
      <c r="AG347" s="39" t="s">
        <v>911</v>
      </c>
      <c r="AH347" s="39" t="s">
        <v>911</v>
      </c>
      <c r="AI347" s="39" t="s">
        <v>911</v>
      </c>
      <c r="AJ347" s="39" t="s">
        <v>911</v>
      </c>
      <c r="AK347" s="39" t="s">
        <v>911</v>
      </c>
      <c r="AL347" s="39" t="s">
        <v>911</v>
      </c>
      <c r="AM347" s="39" t="s">
        <v>911</v>
      </c>
      <c r="AN347" s="39" t="s">
        <v>911</v>
      </c>
      <c r="AO347" s="39" t="s">
        <v>911</v>
      </c>
      <c r="AP347" s="39" t="s">
        <v>911</v>
      </c>
      <c r="AQ347" s="39" t="s">
        <v>911</v>
      </c>
      <c r="AR347" s="39" t="s">
        <v>911</v>
      </c>
      <c r="AS347" s="39" t="s">
        <v>911</v>
      </c>
      <c r="AT347" s="39" t="s">
        <v>911</v>
      </c>
      <c r="AU347" s="39" t="s">
        <v>911</v>
      </c>
      <c r="AV347" s="39" t="s">
        <v>911</v>
      </c>
      <c r="AW347" s="39" t="s">
        <v>911</v>
      </c>
      <c r="AX347" s="39" t="s">
        <v>911</v>
      </c>
      <c r="AY347" s="39" t="s">
        <v>911</v>
      </c>
    </row>
    <row r="348" spans="2:51" s="40" customFormat="1" hidden="1">
      <c r="B348" s="181" t="s">
        <v>1154</v>
      </c>
      <c r="C348" s="41" t="s">
        <v>75</v>
      </c>
      <c r="D348" s="42"/>
      <c r="E348" s="43" t="s">
        <v>911</v>
      </c>
      <c r="F348" s="43" t="s">
        <v>911</v>
      </c>
      <c r="G348" s="43" t="s">
        <v>911</v>
      </c>
      <c r="H348" s="43" t="s">
        <v>911</v>
      </c>
      <c r="I348" s="43" t="s">
        <v>911</v>
      </c>
      <c r="J348" s="43" t="s">
        <v>911</v>
      </c>
      <c r="K348" s="43" t="s">
        <v>911</v>
      </c>
      <c r="L348" s="43" t="s">
        <v>911</v>
      </c>
      <c r="M348" s="43" t="s">
        <v>911</v>
      </c>
      <c r="N348" s="43" t="s">
        <v>911</v>
      </c>
      <c r="O348" s="43" t="s">
        <v>911</v>
      </c>
      <c r="P348" s="43" t="s">
        <v>911</v>
      </c>
      <c r="Q348" s="43" t="s">
        <v>911</v>
      </c>
      <c r="R348" s="43" t="s">
        <v>911</v>
      </c>
      <c r="S348" s="43" t="s">
        <v>911</v>
      </c>
      <c r="T348" s="43" t="s">
        <v>911</v>
      </c>
      <c r="U348" s="43" t="s">
        <v>911</v>
      </c>
      <c r="V348" s="43" t="s">
        <v>911</v>
      </c>
      <c r="W348" s="43" t="s">
        <v>911</v>
      </c>
      <c r="X348" s="43" t="s">
        <v>911</v>
      </c>
      <c r="Y348" s="43" t="s">
        <v>911</v>
      </c>
      <c r="Z348" s="43" t="s">
        <v>911</v>
      </c>
      <c r="AA348" s="43" t="s">
        <v>911</v>
      </c>
      <c r="AB348" s="43" t="s">
        <v>911</v>
      </c>
      <c r="AC348" s="43" t="s">
        <v>911</v>
      </c>
      <c r="AD348" s="43" t="s">
        <v>911</v>
      </c>
      <c r="AE348" s="43" t="s">
        <v>911</v>
      </c>
      <c r="AF348" s="43" t="s">
        <v>911</v>
      </c>
      <c r="AG348" s="43" t="s">
        <v>911</v>
      </c>
      <c r="AH348" s="43" t="s">
        <v>911</v>
      </c>
      <c r="AI348" s="43" t="s">
        <v>911</v>
      </c>
      <c r="AJ348" s="43" t="s">
        <v>911</v>
      </c>
      <c r="AK348" s="43" t="s">
        <v>911</v>
      </c>
      <c r="AL348" s="43" t="s">
        <v>911</v>
      </c>
      <c r="AM348" s="43" t="s">
        <v>911</v>
      </c>
      <c r="AN348" s="43" t="s">
        <v>911</v>
      </c>
      <c r="AO348" s="43" t="s">
        <v>911</v>
      </c>
      <c r="AP348" s="43" t="s">
        <v>911</v>
      </c>
      <c r="AQ348" s="43" t="s">
        <v>911</v>
      </c>
      <c r="AR348" s="43" t="s">
        <v>911</v>
      </c>
      <c r="AS348" s="43" t="s">
        <v>911</v>
      </c>
      <c r="AT348" s="43" t="s">
        <v>911</v>
      </c>
      <c r="AU348" s="43" t="s">
        <v>911</v>
      </c>
      <c r="AV348" s="43" t="s">
        <v>911</v>
      </c>
      <c r="AW348" s="43" t="s">
        <v>911</v>
      </c>
      <c r="AX348" s="43" t="s">
        <v>911</v>
      </c>
      <c r="AY348" s="43" t="s">
        <v>911</v>
      </c>
    </row>
    <row r="349" spans="2:51" s="10" customFormat="1" ht="72.900000000000006" hidden="1" outlineLevel="1">
      <c r="B349" s="181" t="s">
        <v>213</v>
      </c>
      <c r="C349" s="44" t="s">
        <v>60</v>
      </c>
      <c r="D349" s="45"/>
      <c r="E349" s="61" t="s">
        <v>1038</v>
      </c>
      <c r="F349" s="61" t="s">
        <v>1038</v>
      </c>
      <c r="G349" s="61" t="s">
        <v>1038</v>
      </c>
      <c r="H349" s="61" t="s">
        <v>1039</v>
      </c>
      <c r="I349" s="61" t="s">
        <v>1039</v>
      </c>
      <c r="J349" s="61" t="s">
        <v>1038</v>
      </c>
      <c r="K349" s="61" t="s">
        <v>1038</v>
      </c>
      <c r="L349" s="61" t="s">
        <v>1039</v>
      </c>
      <c r="M349" s="61" t="s">
        <v>1038</v>
      </c>
      <c r="N349" s="61" t="s">
        <v>1038</v>
      </c>
      <c r="O349" s="61" t="s">
        <v>1038</v>
      </c>
      <c r="P349" s="61" t="s">
        <v>1038</v>
      </c>
      <c r="Q349" s="61" t="s">
        <v>1038</v>
      </c>
      <c r="R349" s="61" t="s">
        <v>1038</v>
      </c>
      <c r="S349" s="61" t="s">
        <v>1039</v>
      </c>
      <c r="T349" s="61" t="s">
        <v>1039</v>
      </c>
      <c r="U349" s="61" t="s">
        <v>1038</v>
      </c>
      <c r="V349" s="61" t="s">
        <v>1038</v>
      </c>
      <c r="W349" s="61" t="s">
        <v>1038</v>
      </c>
      <c r="X349" s="61" t="s">
        <v>1039</v>
      </c>
      <c r="Y349" s="61" t="s">
        <v>1038</v>
      </c>
      <c r="Z349" s="61" t="s">
        <v>1038</v>
      </c>
      <c r="AA349" s="61" t="s">
        <v>1038</v>
      </c>
      <c r="AB349" s="61" t="s">
        <v>1038</v>
      </c>
      <c r="AC349" s="61" t="s">
        <v>1038</v>
      </c>
      <c r="AD349" s="61" t="s">
        <v>1038</v>
      </c>
      <c r="AE349" s="61" t="s">
        <v>1038</v>
      </c>
      <c r="AF349" s="61" t="s">
        <v>1038</v>
      </c>
      <c r="AG349" s="61" t="s">
        <v>1038</v>
      </c>
      <c r="AH349" s="61" t="s">
        <v>1038</v>
      </c>
      <c r="AI349" s="61" t="s">
        <v>1038</v>
      </c>
      <c r="AJ349" s="61" t="s">
        <v>1038</v>
      </c>
      <c r="AK349" s="61" t="s">
        <v>1038</v>
      </c>
      <c r="AL349" s="61" t="s">
        <v>1038</v>
      </c>
      <c r="AM349" s="61" t="s">
        <v>1038</v>
      </c>
      <c r="AN349" s="61" t="s">
        <v>1038</v>
      </c>
      <c r="AO349" s="61" t="s">
        <v>1038</v>
      </c>
      <c r="AP349" s="61" t="s">
        <v>1038</v>
      </c>
      <c r="AQ349" s="61" t="s">
        <v>1038</v>
      </c>
      <c r="AR349" s="61" t="s">
        <v>1038</v>
      </c>
      <c r="AS349" s="61" t="s">
        <v>1038</v>
      </c>
      <c r="AT349" s="61" t="s">
        <v>1038</v>
      </c>
      <c r="AU349" s="61" t="s">
        <v>1038</v>
      </c>
      <c r="AV349" s="61" t="s">
        <v>1038</v>
      </c>
      <c r="AW349" s="61" t="s">
        <v>1038</v>
      </c>
      <c r="AX349" s="61" t="s">
        <v>1038</v>
      </c>
      <c r="AY349" s="61" t="s">
        <v>1038</v>
      </c>
    </row>
    <row r="350" spans="2:51" s="10" customFormat="1" hidden="1" outlineLevel="1">
      <c r="B350" s="181" t="s">
        <v>212</v>
      </c>
      <c r="C350" s="135" t="s">
        <v>211</v>
      </c>
      <c r="D350" s="136"/>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37"/>
      <c r="AV350" s="137"/>
      <c r="AW350" s="137"/>
      <c r="AX350" s="137"/>
      <c r="AY350" s="137"/>
    </row>
    <row r="351" spans="2:51" s="10" customFormat="1" hidden="1" outlineLevel="1">
      <c r="B351" s="181" t="s">
        <v>210</v>
      </c>
      <c r="C351" s="20" t="s">
        <v>209</v>
      </c>
      <c r="D351" s="21"/>
      <c r="E351" s="1" t="s">
        <v>904</v>
      </c>
      <c r="F351" s="1" t="s">
        <v>1029</v>
      </c>
      <c r="G351" s="1" t="s">
        <v>1029</v>
      </c>
      <c r="H351" s="1" t="s">
        <v>904</v>
      </c>
      <c r="I351" s="1" t="s">
        <v>904</v>
      </c>
      <c r="J351" s="1" t="s">
        <v>1029</v>
      </c>
      <c r="K351" s="1" t="s">
        <v>1029</v>
      </c>
      <c r="L351" s="1" t="s">
        <v>904</v>
      </c>
      <c r="M351" s="1" t="s">
        <v>1029</v>
      </c>
      <c r="N351" s="1" t="s">
        <v>1029</v>
      </c>
      <c r="O351" s="1" t="s">
        <v>1029</v>
      </c>
      <c r="P351" s="1" t="s">
        <v>1029</v>
      </c>
      <c r="Q351" s="1" t="s">
        <v>904</v>
      </c>
      <c r="R351" s="1" t="s">
        <v>904</v>
      </c>
      <c r="S351" s="1" t="s">
        <v>904</v>
      </c>
      <c r="T351" s="1" t="s">
        <v>904</v>
      </c>
      <c r="U351" s="1" t="s">
        <v>904</v>
      </c>
      <c r="V351" s="1" t="s">
        <v>1029</v>
      </c>
      <c r="W351" s="1" t="s">
        <v>1029</v>
      </c>
      <c r="X351" s="1" t="s">
        <v>904</v>
      </c>
      <c r="Y351" s="1" t="s">
        <v>904</v>
      </c>
      <c r="Z351" s="1" t="s">
        <v>904</v>
      </c>
      <c r="AA351" s="1" t="s">
        <v>1029</v>
      </c>
      <c r="AB351" s="1" t="s">
        <v>1029</v>
      </c>
      <c r="AC351" s="1" t="s">
        <v>1029</v>
      </c>
      <c r="AD351" s="1" t="s">
        <v>1029</v>
      </c>
      <c r="AE351" s="1" t="s">
        <v>1029</v>
      </c>
      <c r="AF351" s="1" t="s">
        <v>1029</v>
      </c>
      <c r="AG351" s="1" t="s">
        <v>904</v>
      </c>
      <c r="AH351" s="1" t="s">
        <v>1029</v>
      </c>
      <c r="AI351" s="1" t="s">
        <v>904</v>
      </c>
      <c r="AJ351" s="1" t="s">
        <v>1029</v>
      </c>
      <c r="AK351" s="1" t="s">
        <v>1029</v>
      </c>
      <c r="AL351" s="1" t="s">
        <v>904</v>
      </c>
      <c r="AM351" s="1" t="s">
        <v>1029</v>
      </c>
      <c r="AN351" s="1" t="s">
        <v>1029</v>
      </c>
      <c r="AO351" s="1" t="s">
        <v>1029</v>
      </c>
      <c r="AP351" s="1" t="s">
        <v>904</v>
      </c>
      <c r="AQ351" s="1" t="s">
        <v>904</v>
      </c>
      <c r="AR351" s="1" t="s">
        <v>1029</v>
      </c>
      <c r="AS351" s="1" t="s">
        <v>904</v>
      </c>
      <c r="AT351" s="1" t="s">
        <v>1029</v>
      </c>
      <c r="AU351" s="1" t="s">
        <v>1029</v>
      </c>
      <c r="AV351" s="1" t="s">
        <v>904</v>
      </c>
      <c r="AW351" s="1" t="s">
        <v>1029</v>
      </c>
      <c r="AX351" s="1" t="s">
        <v>1029</v>
      </c>
      <c r="AY351" s="1" t="s">
        <v>904</v>
      </c>
    </row>
    <row r="352" spans="2:51" s="10" customFormat="1" hidden="1" outlineLevel="1">
      <c r="B352" s="181" t="s">
        <v>208</v>
      </c>
      <c r="C352" s="34" t="s">
        <v>207</v>
      </c>
      <c r="D352" s="35"/>
      <c r="E352" s="36" t="s">
        <v>904</v>
      </c>
      <c r="F352" s="36" t="s">
        <v>1031</v>
      </c>
      <c r="G352" s="36" t="s">
        <v>1031</v>
      </c>
      <c r="H352" s="36" t="s">
        <v>904</v>
      </c>
      <c r="I352" s="36" t="s">
        <v>904</v>
      </c>
      <c r="J352" s="36" t="s">
        <v>1031</v>
      </c>
      <c r="K352" s="36" t="s">
        <v>1031</v>
      </c>
      <c r="L352" s="36" t="s">
        <v>904</v>
      </c>
      <c r="M352" s="36" t="s">
        <v>1031</v>
      </c>
      <c r="N352" s="36" t="s">
        <v>1031</v>
      </c>
      <c r="O352" s="36" t="s">
        <v>1031</v>
      </c>
      <c r="P352" s="36" t="s">
        <v>1031</v>
      </c>
      <c r="Q352" s="36" t="s">
        <v>904</v>
      </c>
      <c r="R352" s="36" t="s">
        <v>904</v>
      </c>
      <c r="S352" s="36" t="s">
        <v>904</v>
      </c>
      <c r="T352" s="36" t="s">
        <v>904</v>
      </c>
      <c r="U352" s="36" t="s">
        <v>904</v>
      </c>
      <c r="V352" s="36" t="s">
        <v>1031</v>
      </c>
      <c r="W352" s="36" t="s">
        <v>1031</v>
      </c>
      <c r="X352" s="36" t="s">
        <v>904</v>
      </c>
      <c r="Y352" s="36" t="s">
        <v>904</v>
      </c>
      <c r="Z352" s="36" t="s">
        <v>904</v>
      </c>
      <c r="AA352" s="36" t="s">
        <v>1031</v>
      </c>
      <c r="AB352" s="36" t="s">
        <v>1031</v>
      </c>
      <c r="AC352" s="36" t="s">
        <v>1031</v>
      </c>
      <c r="AD352" s="36" t="s">
        <v>1031</v>
      </c>
      <c r="AE352" s="36" t="s">
        <v>1031</v>
      </c>
      <c r="AF352" s="36" t="s">
        <v>1031</v>
      </c>
      <c r="AG352" s="36" t="s">
        <v>904</v>
      </c>
      <c r="AH352" s="36" t="s">
        <v>1031</v>
      </c>
      <c r="AI352" s="36" t="s">
        <v>904</v>
      </c>
      <c r="AJ352" s="36" t="s">
        <v>1031</v>
      </c>
      <c r="AK352" s="36" t="s">
        <v>1031</v>
      </c>
      <c r="AL352" s="36" t="s">
        <v>904</v>
      </c>
      <c r="AM352" s="36" t="s">
        <v>1031</v>
      </c>
      <c r="AN352" s="36" t="s">
        <v>1031</v>
      </c>
      <c r="AO352" s="36" t="s">
        <v>1031</v>
      </c>
      <c r="AP352" s="36" t="s">
        <v>904</v>
      </c>
      <c r="AQ352" s="36" t="s">
        <v>904</v>
      </c>
      <c r="AR352" s="36" t="s">
        <v>1031</v>
      </c>
      <c r="AS352" s="36" t="s">
        <v>904</v>
      </c>
      <c r="AT352" s="36" t="s">
        <v>1031</v>
      </c>
      <c r="AU352" s="36" t="s">
        <v>1031</v>
      </c>
      <c r="AV352" s="36" t="s">
        <v>904</v>
      </c>
      <c r="AW352" s="36" t="s">
        <v>1031</v>
      </c>
      <c r="AX352" s="36" t="s">
        <v>1031</v>
      </c>
      <c r="AY352" s="36" t="s">
        <v>904</v>
      </c>
    </row>
    <row r="353" spans="2:51" s="10" customFormat="1" hidden="1" outlineLevel="1">
      <c r="B353" s="181" t="s">
        <v>206</v>
      </c>
      <c r="C353" s="20" t="s">
        <v>205</v>
      </c>
      <c r="D353" s="21"/>
      <c r="E353" s="1" t="s">
        <v>1029</v>
      </c>
      <c r="F353" s="1" t="s">
        <v>1029</v>
      </c>
      <c r="G353" s="1" t="s">
        <v>1029</v>
      </c>
      <c r="H353" s="1" t="s">
        <v>904</v>
      </c>
      <c r="I353" s="1" t="s">
        <v>904</v>
      </c>
      <c r="J353" s="1" t="s">
        <v>1029</v>
      </c>
      <c r="K353" s="1" t="s">
        <v>1029</v>
      </c>
      <c r="L353" s="1" t="s">
        <v>904</v>
      </c>
      <c r="M353" s="1" t="s">
        <v>1029</v>
      </c>
      <c r="N353" s="1" t="s">
        <v>1029</v>
      </c>
      <c r="O353" s="1" t="s">
        <v>1029</v>
      </c>
      <c r="P353" s="1" t="s">
        <v>1029</v>
      </c>
      <c r="Q353" s="1" t="s">
        <v>1029</v>
      </c>
      <c r="R353" s="1" t="s">
        <v>1029</v>
      </c>
      <c r="S353" s="1" t="s">
        <v>904</v>
      </c>
      <c r="T353" s="1" t="s">
        <v>904</v>
      </c>
      <c r="U353" s="1" t="s">
        <v>1029</v>
      </c>
      <c r="V353" s="1" t="s">
        <v>1029</v>
      </c>
      <c r="W353" s="1" t="s">
        <v>1029</v>
      </c>
      <c r="X353" s="1" t="s">
        <v>904</v>
      </c>
      <c r="Y353" s="1" t="s">
        <v>1029</v>
      </c>
      <c r="Z353" s="1" t="s">
        <v>1029</v>
      </c>
      <c r="AA353" s="1" t="s">
        <v>1029</v>
      </c>
      <c r="AB353" s="1" t="s">
        <v>1029</v>
      </c>
      <c r="AC353" s="1" t="s">
        <v>1029</v>
      </c>
      <c r="AD353" s="1" t="s">
        <v>1029</v>
      </c>
      <c r="AE353" s="1" t="s">
        <v>1029</v>
      </c>
      <c r="AF353" s="1" t="s">
        <v>1029</v>
      </c>
      <c r="AG353" s="1" t="s">
        <v>1029</v>
      </c>
      <c r="AH353" s="1" t="s">
        <v>1029</v>
      </c>
      <c r="AI353" s="1" t="s">
        <v>1029</v>
      </c>
      <c r="AJ353" s="1" t="s">
        <v>1029</v>
      </c>
      <c r="AK353" s="1" t="s">
        <v>1029</v>
      </c>
      <c r="AL353" s="1" t="s">
        <v>1029</v>
      </c>
      <c r="AM353" s="1" t="s">
        <v>1029</v>
      </c>
      <c r="AN353" s="1" t="s">
        <v>1029</v>
      </c>
      <c r="AO353" s="1" t="s">
        <v>1029</v>
      </c>
      <c r="AP353" s="1" t="s">
        <v>1029</v>
      </c>
      <c r="AQ353" s="1" t="s">
        <v>1029</v>
      </c>
      <c r="AR353" s="1" t="s">
        <v>1029</v>
      </c>
      <c r="AS353" s="1" t="s">
        <v>1029</v>
      </c>
      <c r="AT353" s="1" t="s">
        <v>1029</v>
      </c>
      <c r="AU353" s="1" t="s">
        <v>1029</v>
      </c>
      <c r="AV353" s="1" t="s">
        <v>1029</v>
      </c>
      <c r="AW353" s="1" t="s">
        <v>1029</v>
      </c>
      <c r="AX353" s="1" t="s">
        <v>1029</v>
      </c>
      <c r="AY353" s="1" t="s">
        <v>1029</v>
      </c>
    </row>
    <row r="354" spans="2:51" s="10" customFormat="1" hidden="1" outlineLevel="1">
      <c r="B354" s="181" t="s">
        <v>204</v>
      </c>
      <c r="C354" s="20" t="s">
        <v>203</v>
      </c>
      <c r="D354" s="21"/>
      <c r="E354" s="1" t="s">
        <v>1040</v>
      </c>
      <c r="F354" s="1" t="s">
        <v>1040</v>
      </c>
      <c r="G354" s="1" t="s">
        <v>1040</v>
      </c>
      <c r="H354" s="1" t="s">
        <v>904</v>
      </c>
      <c r="I354" s="1" t="s">
        <v>904</v>
      </c>
      <c r="J354" s="1" t="s">
        <v>1040</v>
      </c>
      <c r="K354" s="1" t="s">
        <v>1040</v>
      </c>
      <c r="L354" s="1" t="s">
        <v>904</v>
      </c>
      <c r="M354" s="1" t="s">
        <v>1040</v>
      </c>
      <c r="N354" s="1" t="s">
        <v>1040</v>
      </c>
      <c r="O354" s="1" t="s">
        <v>1040</v>
      </c>
      <c r="P354" s="1" t="s">
        <v>1040</v>
      </c>
      <c r="Q354" s="1" t="s">
        <v>1040</v>
      </c>
      <c r="R354" s="1" t="s">
        <v>1040</v>
      </c>
      <c r="S354" s="1" t="s">
        <v>904</v>
      </c>
      <c r="T354" s="1" t="s">
        <v>904</v>
      </c>
      <c r="U354" s="1" t="s">
        <v>1040</v>
      </c>
      <c r="V354" s="1" t="s">
        <v>1040</v>
      </c>
      <c r="W354" s="1" t="s">
        <v>1040</v>
      </c>
      <c r="X354" s="1" t="s">
        <v>904</v>
      </c>
      <c r="Y354" s="1" t="s">
        <v>1040</v>
      </c>
      <c r="Z354" s="1" t="s">
        <v>1040</v>
      </c>
      <c r="AA354" s="1" t="s">
        <v>1040</v>
      </c>
      <c r="AB354" s="1" t="s">
        <v>1040</v>
      </c>
      <c r="AC354" s="1" t="s">
        <v>1040</v>
      </c>
      <c r="AD354" s="1" t="s">
        <v>1040</v>
      </c>
      <c r="AE354" s="1" t="s">
        <v>1040</v>
      </c>
      <c r="AF354" s="1" t="s">
        <v>1040</v>
      </c>
      <c r="AG354" s="1" t="s">
        <v>1040</v>
      </c>
      <c r="AH354" s="1" t="s">
        <v>1040</v>
      </c>
      <c r="AI354" s="1" t="s">
        <v>1040</v>
      </c>
      <c r="AJ354" s="1" t="s">
        <v>1040</v>
      </c>
      <c r="AK354" s="1" t="s">
        <v>1040</v>
      </c>
      <c r="AL354" s="1" t="s">
        <v>1040</v>
      </c>
      <c r="AM354" s="1" t="s">
        <v>1040</v>
      </c>
      <c r="AN354" s="1" t="s">
        <v>1040</v>
      </c>
      <c r="AO354" s="1" t="s">
        <v>1040</v>
      </c>
      <c r="AP354" s="1" t="s">
        <v>1040</v>
      </c>
      <c r="AQ354" s="1" t="s">
        <v>1040</v>
      </c>
      <c r="AR354" s="1" t="s">
        <v>1040</v>
      </c>
      <c r="AS354" s="1" t="s">
        <v>1040</v>
      </c>
      <c r="AT354" s="1" t="s">
        <v>1040</v>
      </c>
      <c r="AU354" s="1" t="s">
        <v>1040</v>
      </c>
      <c r="AV354" s="1" t="s">
        <v>1040</v>
      </c>
      <c r="AW354" s="1" t="s">
        <v>1040</v>
      </c>
      <c r="AX354" s="1" t="s">
        <v>1040</v>
      </c>
      <c r="AY354" s="1" t="s">
        <v>1040</v>
      </c>
    </row>
    <row r="355" spans="2:51" s="10" customFormat="1" ht="29.15" hidden="1" outlineLevel="1">
      <c r="B355" s="181" t="s">
        <v>202</v>
      </c>
      <c r="C355" s="20" t="s">
        <v>201</v>
      </c>
      <c r="D355" s="21"/>
      <c r="E355" s="1" t="s">
        <v>1041</v>
      </c>
      <c r="F355" s="1" t="s">
        <v>1042</v>
      </c>
      <c r="G355" s="1" t="s">
        <v>1042</v>
      </c>
      <c r="H355" s="1" t="s">
        <v>1043</v>
      </c>
      <c r="I355" s="1" t="s">
        <v>1043</v>
      </c>
      <c r="J355" s="1" t="s">
        <v>1042</v>
      </c>
      <c r="K355" s="1" t="s">
        <v>1042</v>
      </c>
      <c r="L355" s="1" t="s">
        <v>1043</v>
      </c>
      <c r="M355" s="1" t="s">
        <v>1042</v>
      </c>
      <c r="N355" s="1" t="s">
        <v>1042</v>
      </c>
      <c r="O355" s="1" t="s">
        <v>1042</v>
      </c>
      <c r="P355" s="1" t="s">
        <v>1042</v>
      </c>
      <c r="Q355" s="1" t="s">
        <v>1041</v>
      </c>
      <c r="R355" s="1" t="s">
        <v>1041</v>
      </c>
      <c r="S355" s="1" t="s">
        <v>1043</v>
      </c>
      <c r="T355" s="1" t="s">
        <v>1043</v>
      </c>
      <c r="U355" s="1" t="s">
        <v>1041</v>
      </c>
      <c r="V355" s="1" t="s">
        <v>1042</v>
      </c>
      <c r="W355" s="1" t="s">
        <v>1042</v>
      </c>
      <c r="X355" s="1" t="s">
        <v>1043</v>
      </c>
      <c r="Y355" s="1" t="s">
        <v>1041</v>
      </c>
      <c r="Z355" s="1" t="s">
        <v>1041</v>
      </c>
      <c r="AA355" s="1" t="s">
        <v>1042</v>
      </c>
      <c r="AB355" s="1" t="s">
        <v>1042</v>
      </c>
      <c r="AC355" s="1" t="s">
        <v>1042</v>
      </c>
      <c r="AD355" s="1" t="s">
        <v>1042</v>
      </c>
      <c r="AE355" s="1" t="s">
        <v>1042</v>
      </c>
      <c r="AF355" s="1" t="s">
        <v>1042</v>
      </c>
      <c r="AG355" s="1" t="s">
        <v>1041</v>
      </c>
      <c r="AH355" s="1" t="s">
        <v>1042</v>
      </c>
      <c r="AI355" s="1" t="s">
        <v>1041</v>
      </c>
      <c r="AJ355" s="1" t="s">
        <v>1042</v>
      </c>
      <c r="AK355" s="1" t="s">
        <v>1042</v>
      </c>
      <c r="AL355" s="1" t="s">
        <v>1041</v>
      </c>
      <c r="AM355" s="1" t="s">
        <v>1042</v>
      </c>
      <c r="AN355" s="1" t="s">
        <v>1042</v>
      </c>
      <c r="AO355" s="1" t="s">
        <v>1042</v>
      </c>
      <c r="AP355" s="1" t="s">
        <v>1041</v>
      </c>
      <c r="AQ355" s="1" t="s">
        <v>1041</v>
      </c>
      <c r="AR355" s="1" t="s">
        <v>1042</v>
      </c>
      <c r="AS355" s="1" t="s">
        <v>1041</v>
      </c>
      <c r="AT355" s="1" t="s">
        <v>1042</v>
      </c>
      <c r="AU355" s="1" t="s">
        <v>1042</v>
      </c>
      <c r="AV355" s="1" t="s">
        <v>1041</v>
      </c>
      <c r="AW355" s="1" t="s">
        <v>1042</v>
      </c>
      <c r="AX355" s="1" t="s">
        <v>1042</v>
      </c>
      <c r="AY355" s="1" t="s">
        <v>1041</v>
      </c>
    </row>
    <row r="356" spans="2:51" s="10" customFormat="1" ht="29.15" hidden="1" outlineLevel="1">
      <c r="B356" s="181" t="s">
        <v>200</v>
      </c>
      <c r="C356" s="20" t="s">
        <v>199</v>
      </c>
      <c r="D356" s="21"/>
      <c r="E356" s="1" t="s">
        <v>1044</v>
      </c>
      <c r="F356" s="1" t="s">
        <v>1045</v>
      </c>
      <c r="G356" s="1" t="s">
        <v>1045</v>
      </c>
      <c r="H356" s="1" t="s">
        <v>1046</v>
      </c>
      <c r="I356" s="1" t="s">
        <v>1046</v>
      </c>
      <c r="J356" s="1" t="s">
        <v>1045</v>
      </c>
      <c r="K356" s="1" t="s">
        <v>1045</v>
      </c>
      <c r="L356" s="1" t="s">
        <v>1046</v>
      </c>
      <c r="M356" s="1" t="s">
        <v>1045</v>
      </c>
      <c r="N356" s="1" t="s">
        <v>1045</v>
      </c>
      <c r="O356" s="1" t="s">
        <v>1045</v>
      </c>
      <c r="P356" s="1" t="s">
        <v>1045</v>
      </c>
      <c r="Q356" s="1" t="s">
        <v>1044</v>
      </c>
      <c r="R356" s="1" t="s">
        <v>1044</v>
      </c>
      <c r="S356" s="1" t="s">
        <v>1046</v>
      </c>
      <c r="T356" s="1" t="s">
        <v>1046</v>
      </c>
      <c r="U356" s="1" t="s">
        <v>1044</v>
      </c>
      <c r="V356" s="1" t="s">
        <v>1045</v>
      </c>
      <c r="W356" s="1" t="s">
        <v>1045</v>
      </c>
      <c r="X356" s="1" t="s">
        <v>1046</v>
      </c>
      <c r="Y356" s="1" t="s">
        <v>1044</v>
      </c>
      <c r="Z356" s="1" t="s">
        <v>1044</v>
      </c>
      <c r="AA356" s="1" t="s">
        <v>1045</v>
      </c>
      <c r="AB356" s="1" t="s">
        <v>1045</v>
      </c>
      <c r="AC356" s="1" t="s">
        <v>1045</v>
      </c>
      <c r="AD356" s="1" t="s">
        <v>1045</v>
      </c>
      <c r="AE356" s="1" t="s">
        <v>1045</v>
      </c>
      <c r="AF356" s="1" t="s">
        <v>1045</v>
      </c>
      <c r="AG356" s="1" t="s">
        <v>1044</v>
      </c>
      <c r="AH356" s="1" t="s">
        <v>1045</v>
      </c>
      <c r="AI356" s="1" t="s">
        <v>1044</v>
      </c>
      <c r="AJ356" s="1" t="s">
        <v>1045</v>
      </c>
      <c r="AK356" s="1" t="s">
        <v>1045</v>
      </c>
      <c r="AL356" s="1" t="s">
        <v>1044</v>
      </c>
      <c r="AM356" s="1" t="s">
        <v>1045</v>
      </c>
      <c r="AN356" s="1" t="s">
        <v>1045</v>
      </c>
      <c r="AO356" s="1" t="s">
        <v>1045</v>
      </c>
      <c r="AP356" s="1" t="s">
        <v>1044</v>
      </c>
      <c r="AQ356" s="1" t="s">
        <v>1044</v>
      </c>
      <c r="AR356" s="1" t="s">
        <v>1045</v>
      </c>
      <c r="AS356" s="1" t="s">
        <v>1044</v>
      </c>
      <c r="AT356" s="1" t="s">
        <v>1045</v>
      </c>
      <c r="AU356" s="1" t="s">
        <v>1045</v>
      </c>
      <c r="AV356" s="1" t="s">
        <v>1044</v>
      </c>
      <c r="AW356" s="1" t="s">
        <v>1045</v>
      </c>
      <c r="AX356" s="1" t="s">
        <v>1045</v>
      </c>
      <c r="AY356" s="1" t="s">
        <v>1044</v>
      </c>
    </row>
    <row r="357" spans="2:51" s="10" customFormat="1" ht="29.15" hidden="1" outlineLevel="1">
      <c r="B357" s="181" t="s">
        <v>198</v>
      </c>
      <c r="C357" s="20" t="s">
        <v>655</v>
      </c>
      <c r="D357" s="21"/>
      <c r="E357" s="1" t="s">
        <v>1043</v>
      </c>
      <c r="F357" s="1" t="s">
        <v>1042</v>
      </c>
      <c r="G357" s="1" t="s">
        <v>1047</v>
      </c>
      <c r="H357" s="1" t="s">
        <v>904</v>
      </c>
      <c r="I357" s="1" t="s">
        <v>904</v>
      </c>
      <c r="J357" s="1" t="s">
        <v>1047</v>
      </c>
      <c r="K357" s="1" t="s">
        <v>1042</v>
      </c>
      <c r="L357" s="1" t="s">
        <v>904</v>
      </c>
      <c r="M357" s="1" t="s">
        <v>1042</v>
      </c>
      <c r="N357" s="1" t="s">
        <v>1042</v>
      </c>
      <c r="O357" s="1" t="s">
        <v>1042</v>
      </c>
      <c r="P357" s="1" t="s">
        <v>1042</v>
      </c>
      <c r="Q357" s="1" t="s">
        <v>1043</v>
      </c>
      <c r="R357" s="1" t="s">
        <v>1043</v>
      </c>
      <c r="S357" s="1" t="s">
        <v>904</v>
      </c>
      <c r="T357" s="1" t="s">
        <v>904</v>
      </c>
      <c r="U357" s="1" t="s">
        <v>1043</v>
      </c>
      <c r="V357" s="1" t="s">
        <v>1042</v>
      </c>
      <c r="W357" s="1" t="s">
        <v>1042</v>
      </c>
      <c r="X357" s="1" t="s">
        <v>904</v>
      </c>
      <c r="Y357" s="1" t="s">
        <v>1043</v>
      </c>
      <c r="Z357" s="1" t="s">
        <v>1043</v>
      </c>
      <c r="AA357" s="1" t="s">
        <v>1042</v>
      </c>
      <c r="AB357" s="1" t="s">
        <v>1047</v>
      </c>
      <c r="AC357" s="1" t="s">
        <v>1042</v>
      </c>
      <c r="AD357" s="1" t="s">
        <v>1042</v>
      </c>
      <c r="AE357" s="1" t="s">
        <v>1042</v>
      </c>
      <c r="AF357" s="1" t="s">
        <v>1042</v>
      </c>
      <c r="AG357" s="1" t="s">
        <v>1043</v>
      </c>
      <c r="AH357" s="1" t="s">
        <v>1042</v>
      </c>
      <c r="AI357" s="1" t="s">
        <v>1043</v>
      </c>
      <c r="AJ357" s="1" t="s">
        <v>1042</v>
      </c>
      <c r="AK357" s="1" t="s">
        <v>1042</v>
      </c>
      <c r="AL357" s="1" t="s">
        <v>1043</v>
      </c>
      <c r="AM357" s="1" t="s">
        <v>1047</v>
      </c>
      <c r="AN357" s="1" t="s">
        <v>1042</v>
      </c>
      <c r="AO357" s="1" t="s">
        <v>1042</v>
      </c>
      <c r="AP357" s="1" t="s">
        <v>1043</v>
      </c>
      <c r="AQ357" s="1" t="s">
        <v>1043</v>
      </c>
      <c r="AR357" s="1" t="s">
        <v>1042</v>
      </c>
      <c r="AS357" s="1" t="s">
        <v>1043</v>
      </c>
      <c r="AT357" s="1" t="s">
        <v>1042</v>
      </c>
      <c r="AU357" s="1" t="s">
        <v>1042</v>
      </c>
      <c r="AV357" s="1" t="s">
        <v>1043</v>
      </c>
      <c r="AW357" s="1" t="s">
        <v>1047</v>
      </c>
      <c r="AX357" s="1" t="s">
        <v>1042</v>
      </c>
      <c r="AY357" s="1" t="s">
        <v>1043</v>
      </c>
    </row>
    <row r="358" spans="2:51" s="10" customFormat="1" ht="43.75" hidden="1" outlineLevel="1">
      <c r="B358" s="181" t="s">
        <v>197</v>
      </c>
      <c r="C358" s="34" t="s">
        <v>656</v>
      </c>
      <c r="D358" s="35"/>
      <c r="E358" s="36" t="s">
        <v>1048</v>
      </c>
      <c r="F358" s="36" t="s">
        <v>1050</v>
      </c>
      <c r="G358" s="36" t="s">
        <v>1049</v>
      </c>
      <c r="H358" s="36" t="s">
        <v>904</v>
      </c>
      <c r="I358" s="36" t="s">
        <v>904</v>
      </c>
      <c r="J358" s="36" t="s">
        <v>1049</v>
      </c>
      <c r="K358" s="36" t="s">
        <v>1050</v>
      </c>
      <c r="L358" s="36" t="s">
        <v>904</v>
      </c>
      <c r="M358" s="36" t="s">
        <v>1050</v>
      </c>
      <c r="N358" s="36" t="s">
        <v>1050</v>
      </c>
      <c r="O358" s="36" t="s">
        <v>1050</v>
      </c>
      <c r="P358" s="36" t="s">
        <v>1050</v>
      </c>
      <c r="Q358" s="36" t="s">
        <v>1048</v>
      </c>
      <c r="R358" s="36" t="s">
        <v>1048</v>
      </c>
      <c r="S358" s="36" t="s">
        <v>904</v>
      </c>
      <c r="T358" s="36" t="s">
        <v>904</v>
      </c>
      <c r="U358" s="36" t="s">
        <v>1048</v>
      </c>
      <c r="V358" s="36" t="s">
        <v>1050</v>
      </c>
      <c r="W358" s="36" t="s">
        <v>1050</v>
      </c>
      <c r="X358" s="36" t="s">
        <v>904</v>
      </c>
      <c r="Y358" s="36" t="s">
        <v>1048</v>
      </c>
      <c r="Z358" s="36" t="s">
        <v>1048</v>
      </c>
      <c r="AA358" s="36" t="s">
        <v>1050</v>
      </c>
      <c r="AB358" s="36" t="s">
        <v>1049</v>
      </c>
      <c r="AC358" s="36" t="s">
        <v>1050</v>
      </c>
      <c r="AD358" s="36" t="s">
        <v>1050</v>
      </c>
      <c r="AE358" s="36" t="s">
        <v>1050</v>
      </c>
      <c r="AF358" s="36" t="s">
        <v>1050</v>
      </c>
      <c r="AG358" s="36" t="s">
        <v>1048</v>
      </c>
      <c r="AH358" s="36" t="s">
        <v>1050</v>
      </c>
      <c r="AI358" s="36" t="s">
        <v>1048</v>
      </c>
      <c r="AJ358" s="36" t="s">
        <v>1050</v>
      </c>
      <c r="AK358" s="36" t="s">
        <v>1050</v>
      </c>
      <c r="AL358" s="36" t="s">
        <v>1048</v>
      </c>
      <c r="AM358" s="36" t="s">
        <v>1049</v>
      </c>
      <c r="AN358" s="36" t="s">
        <v>1050</v>
      </c>
      <c r="AO358" s="36" t="s">
        <v>1050</v>
      </c>
      <c r="AP358" s="36" t="s">
        <v>1048</v>
      </c>
      <c r="AQ358" s="36" t="s">
        <v>1048</v>
      </c>
      <c r="AR358" s="36" t="s">
        <v>1050</v>
      </c>
      <c r="AS358" s="36" t="s">
        <v>1048</v>
      </c>
      <c r="AT358" s="36" t="s">
        <v>1050</v>
      </c>
      <c r="AU358" s="36" t="s">
        <v>1050</v>
      </c>
      <c r="AV358" s="36" t="s">
        <v>1048</v>
      </c>
      <c r="AW358" s="36" t="s">
        <v>1049</v>
      </c>
      <c r="AX358" s="36" t="s">
        <v>1050</v>
      </c>
      <c r="AY358" s="36" t="s">
        <v>1048</v>
      </c>
    </row>
    <row r="359" spans="2:51" s="10" customFormat="1" ht="15" hidden="1" customHeight="1" outlineLevel="1">
      <c r="B359" s="181" t="s">
        <v>196</v>
      </c>
      <c r="C359" s="204" t="s">
        <v>194</v>
      </c>
      <c r="D359" s="21" t="s">
        <v>91</v>
      </c>
      <c r="E359" s="80" t="s">
        <v>931</v>
      </c>
      <c r="F359" s="80" t="s">
        <v>883</v>
      </c>
      <c r="G359" s="80" t="s">
        <v>934</v>
      </c>
      <c r="H359" s="80" t="s">
        <v>935</v>
      </c>
      <c r="I359" s="80" t="s">
        <v>935</v>
      </c>
      <c r="J359" s="80" t="s">
        <v>931</v>
      </c>
      <c r="K359" s="178" t="s">
        <v>883</v>
      </c>
      <c r="L359" s="80" t="s">
        <v>935</v>
      </c>
      <c r="M359" s="178" t="s">
        <v>883</v>
      </c>
      <c r="N359" s="80" t="s">
        <v>933</v>
      </c>
      <c r="O359" s="178" t="s">
        <v>883</v>
      </c>
      <c r="P359" s="178" t="s">
        <v>883</v>
      </c>
      <c r="Q359" s="80" t="s">
        <v>935</v>
      </c>
      <c r="R359" s="80" t="s">
        <v>939</v>
      </c>
      <c r="S359" s="80" t="s">
        <v>938</v>
      </c>
      <c r="T359" s="80" t="s">
        <v>893</v>
      </c>
      <c r="U359" s="80" t="s">
        <v>934</v>
      </c>
      <c r="V359" s="80" t="s">
        <v>883</v>
      </c>
      <c r="W359" s="80" t="s">
        <v>937</v>
      </c>
      <c r="X359" s="80" t="s">
        <v>935</v>
      </c>
      <c r="Y359" s="80" t="s">
        <v>931</v>
      </c>
      <c r="Z359" s="80" t="s">
        <v>935</v>
      </c>
      <c r="AA359" s="80" t="s">
        <v>931</v>
      </c>
      <c r="AB359" s="80" t="s">
        <v>938</v>
      </c>
      <c r="AC359" s="80" t="s">
        <v>931</v>
      </c>
      <c r="AD359" s="80" t="s">
        <v>938</v>
      </c>
      <c r="AE359" s="80" t="s">
        <v>937</v>
      </c>
      <c r="AF359" s="80" t="s">
        <v>883</v>
      </c>
      <c r="AG359" s="80" t="s">
        <v>935</v>
      </c>
      <c r="AH359" s="80" t="s">
        <v>933</v>
      </c>
      <c r="AI359" s="80" t="s">
        <v>938</v>
      </c>
      <c r="AJ359" s="80" t="s">
        <v>937</v>
      </c>
      <c r="AK359" s="80" t="s">
        <v>883</v>
      </c>
      <c r="AL359" s="80" t="s">
        <v>939</v>
      </c>
      <c r="AM359" s="80" t="s">
        <v>938</v>
      </c>
      <c r="AN359" s="80" t="s">
        <v>933</v>
      </c>
      <c r="AO359" s="80" t="s">
        <v>883</v>
      </c>
      <c r="AP359" s="80" t="s">
        <v>893</v>
      </c>
      <c r="AQ359" s="80" t="s">
        <v>938</v>
      </c>
      <c r="AR359" s="80" t="s">
        <v>931</v>
      </c>
      <c r="AS359" s="80" t="s">
        <v>939</v>
      </c>
      <c r="AT359" s="80" t="s">
        <v>936</v>
      </c>
      <c r="AU359" s="80" t="s">
        <v>883</v>
      </c>
      <c r="AV359" s="80" t="s">
        <v>939</v>
      </c>
      <c r="AW359" s="80" t="s">
        <v>936</v>
      </c>
      <c r="AX359" s="80" t="s">
        <v>883</v>
      </c>
      <c r="AY359" s="80" t="s">
        <v>938</v>
      </c>
    </row>
    <row r="360" spans="2:51" s="10" customFormat="1" hidden="1" outlineLevel="1">
      <c r="B360" s="181" t="s">
        <v>195</v>
      </c>
      <c r="C360" s="211" t="s">
        <v>194</v>
      </c>
      <c r="D360" s="35" t="s">
        <v>88</v>
      </c>
      <c r="E360" s="36" t="s">
        <v>931</v>
      </c>
      <c r="F360" s="36" t="s">
        <v>883</v>
      </c>
      <c r="G360" s="36" t="s">
        <v>934</v>
      </c>
      <c r="H360" s="36" t="s">
        <v>935</v>
      </c>
      <c r="I360" s="36" t="s">
        <v>935</v>
      </c>
      <c r="J360" s="36" t="s">
        <v>931</v>
      </c>
      <c r="K360" s="173" t="s">
        <v>883</v>
      </c>
      <c r="L360" s="36" t="s">
        <v>935</v>
      </c>
      <c r="M360" s="173" t="s">
        <v>883</v>
      </c>
      <c r="N360" s="36" t="s">
        <v>933</v>
      </c>
      <c r="O360" s="173" t="s">
        <v>883</v>
      </c>
      <c r="P360" s="173" t="s">
        <v>883</v>
      </c>
      <c r="Q360" s="36" t="s">
        <v>935</v>
      </c>
      <c r="R360" s="36" t="s">
        <v>939</v>
      </c>
      <c r="S360" s="36" t="s">
        <v>938</v>
      </c>
      <c r="T360" s="36" t="s">
        <v>893</v>
      </c>
      <c r="U360" s="36" t="s">
        <v>934</v>
      </c>
      <c r="V360" s="36" t="s">
        <v>883</v>
      </c>
      <c r="W360" s="36" t="s">
        <v>937</v>
      </c>
      <c r="X360" s="36" t="s">
        <v>935</v>
      </c>
      <c r="Y360" s="36" t="s">
        <v>931</v>
      </c>
      <c r="Z360" s="36" t="s">
        <v>935</v>
      </c>
      <c r="AA360" s="36" t="s">
        <v>931</v>
      </c>
      <c r="AB360" s="36" t="s">
        <v>938</v>
      </c>
      <c r="AC360" s="36" t="s">
        <v>931</v>
      </c>
      <c r="AD360" s="36" t="s">
        <v>938</v>
      </c>
      <c r="AE360" s="36" t="s">
        <v>937</v>
      </c>
      <c r="AF360" s="36" t="s">
        <v>883</v>
      </c>
      <c r="AG360" s="36" t="s">
        <v>935</v>
      </c>
      <c r="AH360" s="36" t="s">
        <v>933</v>
      </c>
      <c r="AI360" s="36" t="s">
        <v>938</v>
      </c>
      <c r="AJ360" s="36" t="s">
        <v>937</v>
      </c>
      <c r="AK360" s="36" t="s">
        <v>883</v>
      </c>
      <c r="AL360" s="36" t="s">
        <v>939</v>
      </c>
      <c r="AM360" s="36" t="s">
        <v>938</v>
      </c>
      <c r="AN360" s="36" t="s">
        <v>933</v>
      </c>
      <c r="AO360" s="36" t="s">
        <v>883</v>
      </c>
      <c r="AP360" s="36" t="s">
        <v>893</v>
      </c>
      <c r="AQ360" s="36" t="s">
        <v>938</v>
      </c>
      <c r="AR360" s="36" t="s">
        <v>931</v>
      </c>
      <c r="AS360" s="36" t="s">
        <v>939</v>
      </c>
      <c r="AT360" s="36" t="s">
        <v>936</v>
      </c>
      <c r="AU360" s="36" t="s">
        <v>883</v>
      </c>
      <c r="AV360" s="36" t="s">
        <v>939</v>
      </c>
      <c r="AW360" s="36" t="s">
        <v>936</v>
      </c>
      <c r="AX360" s="36" t="s">
        <v>883</v>
      </c>
      <c r="AY360" s="36" t="s">
        <v>938</v>
      </c>
    </row>
    <row r="361" spans="2:51" s="10" customFormat="1" hidden="1" outlineLevel="1">
      <c r="B361" s="181" t="s">
        <v>193</v>
      </c>
      <c r="C361" s="20" t="s">
        <v>191</v>
      </c>
      <c r="D361" s="21" t="s">
        <v>91</v>
      </c>
      <c r="E361" s="80" t="s">
        <v>904</v>
      </c>
      <c r="F361" s="80" t="s">
        <v>883</v>
      </c>
      <c r="G361" s="80" t="s">
        <v>883</v>
      </c>
      <c r="H361" s="80" t="s">
        <v>904</v>
      </c>
      <c r="I361" s="80" t="s">
        <v>904</v>
      </c>
      <c r="J361" s="80" t="s">
        <v>883</v>
      </c>
      <c r="K361" s="80" t="s">
        <v>883</v>
      </c>
      <c r="L361" s="80" t="s">
        <v>904</v>
      </c>
      <c r="M361" s="80" t="s">
        <v>883</v>
      </c>
      <c r="N361" s="80" t="s">
        <v>883</v>
      </c>
      <c r="O361" s="80" t="s">
        <v>883</v>
      </c>
      <c r="P361" s="80" t="s">
        <v>883</v>
      </c>
      <c r="Q361" s="80" t="s">
        <v>904</v>
      </c>
      <c r="R361" s="80" t="s">
        <v>904</v>
      </c>
      <c r="S361" s="80" t="s">
        <v>904</v>
      </c>
      <c r="T361" s="80" t="s">
        <v>904</v>
      </c>
      <c r="U361" s="80" t="s">
        <v>904</v>
      </c>
      <c r="V361" s="80" t="s">
        <v>883</v>
      </c>
      <c r="W361" s="80" t="s">
        <v>883</v>
      </c>
      <c r="X361" s="80" t="s">
        <v>904</v>
      </c>
      <c r="Y361" s="80" t="s">
        <v>904</v>
      </c>
      <c r="Z361" s="80" t="s">
        <v>904</v>
      </c>
      <c r="AA361" s="80" t="s">
        <v>883</v>
      </c>
      <c r="AB361" s="80" t="s">
        <v>883</v>
      </c>
      <c r="AC361" s="80" t="s">
        <v>883</v>
      </c>
      <c r="AD361" s="80" t="s">
        <v>883</v>
      </c>
      <c r="AE361" s="80" t="s">
        <v>883</v>
      </c>
      <c r="AF361" s="80" t="s">
        <v>883</v>
      </c>
      <c r="AG361" s="80" t="s">
        <v>904</v>
      </c>
      <c r="AH361" s="80" t="s">
        <v>883</v>
      </c>
      <c r="AI361" s="80" t="s">
        <v>904</v>
      </c>
      <c r="AJ361" s="80" t="s">
        <v>883</v>
      </c>
      <c r="AK361" s="80" t="s">
        <v>883</v>
      </c>
      <c r="AL361" s="80" t="s">
        <v>904</v>
      </c>
      <c r="AM361" s="80" t="s">
        <v>883</v>
      </c>
      <c r="AN361" s="80" t="s">
        <v>883</v>
      </c>
      <c r="AO361" s="80" t="s">
        <v>883</v>
      </c>
      <c r="AP361" s="80" t="s">
        <v>904</v>
      </c>
      <c r="AQ361" s="80" t="s">
        <v>904</v>
      </c>
      <c r="AR361" s="80" t="s">
        <v>883</v>
      </c>
      <c r="AS361" s="80" t="s">
        <v>904</v>
      </c>
      <c r="AT361" s="80" t="s">
        <v>883</v>
      </c>
      <c r="AU361" s="80" t="s">
        <v>883</v>
      </c>
      <c r="AV361" s="80" t="s">
        <v>904</v>
      </c>
      <c r="AW361" s="80" t="s">
        <v>883</v>
      </c>
      <c r="AX361" s="80" t="s">
        <v>883</v>
      </c>
      <c r="AY361" s="80" t="s">
        <v>904</v>
      </c>
    </row>
    <row r="362" spans="2:51" s="10" customFormat="1" hidden="1" outlineLevel="1">
      <c r="B362" s="181" t="s">
        <v>192</v>
      </c>
      <c r="C362" s="34" t="s">
        <v>191</v>
      </c>
      <c r="D362" s="35" t="s">
        <v>88</v>
      </c>
      <c r="E362" s="36" t="s">
        <v>904</v>
      </c>
      <c r="F362" s="36" t="s">
        <v>883</v>
      </c>
      <c r="G362" s="36" t="s">
        <v>883</v>
      </c>
      <c r="H362" s="36" t="s">
        <v>904</v>
      </c>
      <c r="I362" s="36" t="s">
        <v>904</v>
      </c>
      <c r="J362" s="36" t="s">
        <v>883</v>
      </c>
      <c r="K362" s="36" t="s">
        <v>883</v>
      </c>
      <c r="L362" s="36" t="s">
        <v>904</v>
      </c>
      <c r="M362" s="36" t="s">
        <v>883</v>
      </c>
      <c r="N362" s="36" t="s">
        <v>883</v>
      </c>
      <c r="O362" s="36" t="s">
        <v>883</v>
      </c>
      <c r="P362" s="36" t="s">
        <v>883</v>
      </c>
      <c r="Q362" s="36" t="s">
        <v>904</v>
      </c>
      <c r="R362" s="36" t="s">
        <v>904</v>
      </c>
      <c r="S362" s="36" t="s">
        <v>904</v>
      </c>
      <c r="T362" s="36" t="s">
        <v>904</v>
      </c>
      <c r="U362" s="36" t="s">
        <v>904</v>
      </c>
      <c r="V362" s="36" t="s">
        <v>883</v>
      </c>
      <c r="W362" s="36" t="s">
        <v>883</v>
      </c>
      <c r="X362" s="36" t="s">
        <v>904</v>
      </c>
      <c r="Y362" s="36" t="s">
        <v>904</v>
      </c>
      <c r="Z362" s="36" t="s">
        <v>904</v>
      </c>
      <c r="AA362" s="36" t="s">
        <v>883</v>
      </c>
      <c r="AB362" s="36" t="s">
        <v>883</v>
      </c>
      <c r="AC362" s="36" t="s">
        <v>883</v>
      </c>
      <c r="AD362" s="36" t="s">
        <v>883</v>
      </c>
      <c r="AE362" s="36" t="s">
        <v>883</v>
      </c>
      <c r="AF362" s="36" t="s">
        <v>883</v>
      </c>
      <c r="AG362" s="36" t="s">
        <v>904</v>
      </c>
      <c r="AH362" s="36" t="s">
        <v>883</v>
      </c>
      <c r="AI362" s="36" t="s">
        <v>904</v>
      </c>
      <c r="AJ362" s="36" t="s">
        <v>883</v>
      </c>
      <c r="AK362" s="36" t="s">
        <v>883</v>
      </c>
      <c r="AL362" s="36" t="s">
        <v>904</v>
      </c>
      <c r="AM362" s="36" t="s">
        <v>883</v>
      </c>
      <c r="AN362" s="36" t="s">
        <v>883</v>
      </c>
      <c r="AO362" s="36" t="s">
        <v>883</v>
      </c>
      <c r="AP362" s="36" t="s">
        <v>904</v>
      </c>
      <c r="AQ362" s="36" t="s">
        <v>904</v>
      </c>
      <c r="AR362" s="36" t="s">
        <v>883</v>
      </c>
      <c r="AS362" s="36" t="s">
        <v>904</v>
      </c>
      <c r="AT362" s="36" t="s">
        <v>883</v>
      </c>
      <c r="AU362" s="36" t="s">
        <v>883</v>
      </c>
      <c r="AV362" s="36" t="s">
        <v>904</v>
      </c>
      <c r="AW362" s="36" t="s">
        <v>883</v>
      </c>
      <c r="AX362" s="36" t="s">
        <v>883</v>
      </c>
      <c r="AY362" s="36" t="s">
        <v>904</v>
      </c>
    </row>
    <row r="363" spans="2:51" s="10" customFormat="1" hidden="1" outlineLevel="1">
      <c r="B363" s="181" t="s">
        <v>190</v>
      </c>
      <c r="C363" s="20" t="s">
        <v>188</v>
      </c>
      <c r="D363" s="21" t="s">
        <v>91</v>
      </c>
      <c r="E363" s="80" t="s">
        <v>883</v>
      </c>
      <c r="F363" s="80" t="s">
        <v>883</v>
      </c>
      <c r="G363" s="80" t="s">
        <v>883</v>
      </c>
      <c r="H363" s="80" t="s">
        <v>904</v>
      </c>
      <c r="I363" s="80" t="s">
        <v>904</v>
      </c>
      <c r="J363" s="80" t="s">
        <v>883</v>
      </c>
      <c r="K363" s="80" t="s">
        <v>883</v>
      </c>
      <c r="L363" s="80" t="s">
        <v>904</v>
      </c>
      <c r="M363" s="80" t="s">
        <v>883</v>
      </c>
      <c r="N363" s="80" t="s">
        <v>883</v>
      </c>
      <c r="O363" s="80" t="s">
        <v>883</v>
      </c>
      <c r="P363" s="80" t="s">
        <v>883</v>
      </c>
      <c r="Q363" s="80" t="s">
        <v>883</v>
      </c>
      <c r="R363" s="80" t="s">
        <v>883</v>
      </c>
      <c r="S363" s="80" t="s">
        <v>904</v>
      </c>
      <c r="T363" s="80" t="s">
        <v>904</v>
      </c>
      <c r="U363" s="80" t="s">
        <v>883</v>
      </c>
      <c r="V363" s="80" t="s">
        <v>883</v>
      </c>
      <c r="W363" s="80" t="s">
        <v>883</v>
      </c>
      <c r="X363" s="80" t="s">
        <v>904</v>
      </c>
      <c r="Y363" s="80" t="s">
        <v>883</v>
      </c>
      <c r="Z363" s="80" t="s">
        <v>883</v>
      </c>
      <c r="AA363" s="80" t="s">
        <v>883</v>
      </c>
      <c r="AB363" s="80" t="s">
        <v>883</v>
      </c>
      <c r="AC363" s="80" t="s">
        <v>883</v>
      </c>
      <c r="AD363" s="80" t="s">
        <v>883</v>
      </c>
      <c r="AE363" s="80" t="s">
        <v>883</v>
      </c>
      <c r="AF363" s="80" t="s">
        <v>883</v>
      </c>
      <c r="AG363" s="80" t="s">
        <v>883</v>
      </c>
      <c r="AH363" s="80" t="s">
        <v>883</v>
      </c>
      <c r="AI363" s="80" t="s">
        <v>883</v>
      </c>
      <c r="AJ363" s="80" t="s">
        <v>883</v>
      </c>
      <c r="AK363" s="80" t="s">
        <v>883</v>
      </c>
      <c r="AL363" s="80" t="s">
        <v>883</v>
      </c>
      <c r="AM363" s="80" t="s">
        <v>883</v>
      </c>
      <c r="AN363" s="80" t="s">
        <v>883</v>
      </c>
      <c r="AO363" s="80" t="s">
        <v>883</v>
      </c>
      <c r="AP363" s="80" t="s">
        <v>883</v>
      </c>
      <c r="AQ363" s="80" t="s">
        <v>883</v>
      </c>
      <c r="AR363" s="80" t="s">
        <v>883</v>
      </c>
      <c r="AS363" s="80" t="s">
        <v>883</v>
      </c>
      <c r="AT363" s="80" t="s">
        <v>883</v>
      </c>
      <c r="AU363" s="80" t="s">
        <v>883</v>
      </c>
      <c r="AV363" s="80" t="s">
        <v>883</v>
      </c>
      <c r="AW363" s="80" t="s">
        <v>883</v>
      </c>
      <c r="AX363" s="80" t="s">
        <v>883</v>
      </c>
      <c r="AY363" s="80" t="s">
        <v>883</v>
      </c>
    </row>
    <row r="364" spans="2:51" s="10" customFormat="1" hidden="1" outlineLevel="1">
      <c r="B364" s="181" t="s">
        <v>189</v>
      </c>
      <c r="C364" s="34" t="s">
        <v>188</v>
      </c>
      <c r="D364" s="35" t="s">
        <v>88</v>
      </c>
      <c r="E364" s="36" t="s">
        <v>883</v>
      </c>
      <c r="F364" s="36" t="s">
        <v>883</v>
      </c>
      <c r="G364" s="36" t="s">
        <v>883</v>
      </c>
      <c r="H364" s="36" t="s">
        <v>904</v>
      </c>
      <c r="I364" s="36" t="s">
        <v>904</v>
      </c>
      <c r="J364" s="36" t="s">
        <v>883</v>
      </c>
      <c r="K364" s="36" t="s">
        <v>883</v>
      </c>
      <c r="L364" s="36" t="s">
        <v>904</v>
      </c>
      <c r="M364" s="36" t="s">
        <v>883</v>
      </c>
      <c r="N364" s="36" t="s">
        <v>883</v>
      </c>
      <c r="O364" s="36" t="s">
        <v>883</v>
      </c>
      <c r="P364" s="36" t="s">
        <v>883</v>
      </c>
      <c r="Q364" s="36" t="s">
        <v>883</v>
      </c>
      <c r="R364" s="36" t="s">
        <v>883</v>
      </c>
      <c r="S364" s="36" t="s">
        <v>904</v>
      </c>
      <c r="T364" s="36" t="s">
        <v>904</v>
      </c>
      <c r="U364" s="36" t="s">
        <v>883</v>
      </c>
      <c r="V364" s="36" t="s">
        <v>883</v>
      </c>
      <c r="W364" s="36" t="s">
        <v>883</v>
      </c>
      <c r="X364" s="36" t="s">
        <v>904</v>
      </c>
      <c r="Y364" s="36" t="s">
        <v>883</v>
      </c>
      <c r="Z364" s="36" t="s">
        <v>883</v>
      </c>
      <c r="AA364" s="36" t="s">
        <v>883</v>
      </c>
      <c r="AB364" s="36" t="s">
        <v>883</v>
      </c>
      <c r="AC364" s="36" t="s">
        <v>883</v>
      </c>
      <c r="AD364" s="36" t="s">
        <v>883</v>
      </c>
      <c r="AE364" s="36" t="s">
        <v>883</v>
      </c>
      <c r="AF364" s="36" t="s">
        <v>883</v>
      </c>
      <c r="AG364" s="36" t="s">
        <v>883</v>
      </c>
      <c r="AH364" s="36" t="s">
        <v>883</v>
      </c>
      <c r="AI364" s="36" t="s">
        <v>883</v>
      </c>
      <c r="AJ364" s="36" t="s">
        <v>883</v>
      </c>
      <c r="AK364" s="36" t="s">
        <v>883</v>
      </c>
      <c r="AL364" s="36" t="s">
        <v>883</v>
      </c>
      <c r="AM364" s="36" t="s">
        <v>883</v>
      </c>
      <c r="AN364" s="36" t="s">
        <v>883</v>
      </c>
      <c r="AO364" s="36" t="s">
        <v>883</v>
      </c>
      <c r="AP364" s="36" t="s">
        <v>883</v>
      </c>
      <c r="AQ364" s="36" t="s">
        <v>883</v>
      </c>
      <c r="AR364" s="36" t="s">
        <v>883</v>
      </c>
      <c r="AS364" s="36" t="s">
        <v>883</v>
      </c>
      <c r="AT364" s="36" t="s">
        <v>883</v>
      </c>
      <c r="AU364" s="36" t="s">
        <v>883</v>
      </c>
      <c r="AV364" s="36" t="s">
        <v>883</v>
      </c>
      <c r="AW364" s="36" t="s">
        <v>883</v>
      </c>
      <c r="AX364" s="36" t="s">
        <v>883</v>
      </c>
      <c r="AY364" s="36" t="s">
        <v>883</v>
      </c>
    </row>
    <row r="365" spans="2:51" s="10" customFormat="1" ht="29.15" hidden="1" outlineLevel="1">
      <c r="B365" s="181" t="s">
        <v>187</v>
      </c>
      <c r="C365" s="20" t="s">
        <v>185</v>
      </c>
      <c r="D365" s="21" t="s">
        <v>91</v>
      </c>
      <c r="E365" s="80" t="s">
        <v>883</v>
      </c>
      <c r="F365" s="80" t="s">
        <v>883</v>
      </c>
      <c r="G365" s="80" t="s">
        <v>883</v>
      </c>
      <c r="H365" s="80" t="s">
        <v>883</v>
      </c>
      <c r="I365" s="80" t="s">
        <v>883</v>
      </c>
      <c r="J365" s="80" t="s">
        <v>883</v>
      </c>
      <c r="K365" s="80" t="s">
        <v>883</v>
      </c>
      <c r="L365" s="80" t="s">
        <v>883</v>
      </c>
      <c r="M365" s="80" t="s">
        <v>883</v>
      </c>
      <c r="N365" s="80" t="s">
        <v>883</v>
      </c>
      <c r="O365" s="80" t="s">
        <v>883</v>
      </c>
      <c r="P365" s="80" t="s">
        <v>883</v>
      </c>
      <c r="Q365" s="80" t="s">
        <v>883</v>
      </c>
      <c r="R365" s="80" t="s">
        <v>883</v>
      </c>
      <c r="S365" s="80" t="s">
        <v>883</v>
      </c>
      <c r="T365" s="80" t="s">
        <v>883</v>
      </c>
      <c r="U365" s="80" t="s">
        <v>883</v>
      </c>
      <c r="V365" s="80" t="s">
        <v>883</v>
      </c>
      <c r="W365" s="80" t="s">
        <v>883</v>
      </c>
      <c r="X365" s="80" t="s">
        <v>883</v>
      </c>
      <c r="Y365" s="80" t="s">
        <v>883</v>
      </c>
      <c r="Z365" s="80" t="s">
        <v>883</v>
      </c>
      <c r="AA365" s="80" t="s">
        <v>883</v>
      </c>
      <c r="AB365" s="80" t="s">
        <v>883</v>
      </c>
      <c r="AC365" s="80" t="s">
        <v>883</v>
      </c>
      <c r="AD365" s="80" t="s">
        <v>883</v>
      </c>
      <c r="AE365" s="80" t="s">
        <v>883</v>
      </c>
      <c r="AF365" s="80" t="s">
        <v>883</v>
      </c>
      <c r="AG365" s="80" t="s">
        <v>883</v>
      </c>
      <c r="AH365" s="80" t="s">
        <v>883</v>
      </c>
      <c r="AI365" s="80" t="s">
        <v>883</v>
      </c>
      <c r="AJ365" s="80" t="s">
        <v>883</v>
      </c>
      <c r="AK365" s="80" t="s">
        <v>883</v>
      </c>
      <c r="AL365" s="80" t="s">
        <v>883</v>
      </c>
      <c r="AM365" s="80" t="s">
        <v>883</v>
      </c>
      <c r="AN365" s="80" t="s">
        <v>883</v>
      </c>
      <c r="AO365" s="80" t="s">
        <v>883</v>
      </c>
      <c r="AP365" s="80" t="s">
        <v>883</v>
      </c>
      <c r="AQ365" s="80" t="s">
        <v>883</v>
      </c>
      <c r="AR365" s="80" t="s">
        <v>883</v>
      </c>
      <c r="AS365" s="80" t="s">
        <v>883</v>
      </c>
      <c r="AT365" s="80" t="s">
        <v>883</v>
      </c>
      <c r="AU365" s="80" t="s">
        <v>883</v>
      </c>
      <c r="AV365" s="80" t="s">
        <v>883</v>
      </c>
      <c r="AW365" s="80" t="s">
        <v>883</v>
      </c>
      <c r="AX365" s="80" t="s">
        <v>883</v>
      </c>
      <c r="AY365" s="80" t="s">
        <v>883</v>
      </c>
    </row>
    <row r="366" spans="2:51" s="10" customFormat="1" ht="29.15" hidden="1" outlineLevel="1">
      <c r="B366" s="181" t="s">
        <v>186</v>
      </c>
      <c r="C366" s="34" t="s">
        <v>185</v>
      </c>
      <c r="D366" s="35" t="s">
        <v>88</v>
      </c>
      <c r="E366" s="36" t="s">
        <v>883</v>
      </c>
      <c r="F366" s="36" t="s">
        <v>883</v>
      </c>
      <c r="G366" s="36" t="s">
        <v>883</v>
      </c>
      <c r="H366" s="36" t="s">
        <v>883</v>
      </c>
      <c r="I366" s="36" t="s">
        <v>883</v>
      </c>
      <c r="J366" s="36" t="s">
        <v>883</v>
      </c>
      <c r="K366" s="36" t="s">
        <v>883</v>
      </c>
      <c r="L366" s="36" t="s">
        <v>883</v>
      </c>
      <c r="M366" s="36" t="s">
        <v>883</v>
      </c>
      <c r="N366" s="36" t="s">
        <v>883</v>
      </c>
      <c r="O366" s="36" t="s">
        <v>883</v>
      </c>
      <c r="P366" s="36" t="s">
        <v>883</v>
      </c>
      <c r="Q366" s="36" t="s">
        <v>883</v>
      </c>
      <c r="R366" s="36" t="s">
        <v>883</v>
      </c>
      <c r="S366" s="36" t="s">
        <v>883</v>
      </c>
      <c r="T366" s="36" t="s">
        <v>883</v>
      </c>
      <c r="U366" s="36" t="s">
        <v>883</v>
      </c>
      <c r="V366" s="36" t="s">
        <v>883</v>
      </c>
      <c r="W366" s="36" t="s">
        <v>883</v>
      </c>
      <c r="X366" s="36" t="s">
        <v>883</v>
      </c>
      <c r="Y366" s="36" t="s">
        <v>883</v>
      </c>
      <c r="Z366" s="36" t="s">
        <v>883</v>
      </c>
      <c r="AA366" s="36" t="s">
        <v>883</v>
      </c>
      <c r="AB366" s="36" t="s">
        <v>883</v>
      </c>
      <c r="AC366" s="36" t="s">
        <v>883</v>
      </c>
      <c r="AD366" s="36" t="s">
        <v>883</v>
      </c>
      <c r="AE366" s="36" t="s">
        <v>883</v>
      </c>
      <c r="AF366" s="36" t="s">
        <v>883</v>
      </c>
      <c r="AG366" s="36" t="s">
        <v>883</v>
      </c>
      <c r="AH366" s="36" t="s">
        <v>883</v>
      </c>
      <c r="AI366" s="36" t="s">
        <v>883</v>
      </c>
      <c r="AJ366" s="36" t="s">
        <v>883</v>
      </c>
      <c r="AK366" s="36" t="s">
        <v>883</v>
      </c>
      <c r="AL366" s="36" t="s">
        <v>883</v>
      </c>
      <c r="AM366" s="36" t="s">
        <v>883</v>
      </c>
      <c r="AN366" s="36" t="s">
        <v>883</v>
      </c>
      <c r="AO366" s="36" t="s">
        <v>883</v>
      </c>
      <c r="AP366" s="36" t="s">
        <v>883</v>
      </c>
      <c r="AQ366" s="36" t="s">
        <v>883</v>
      </c>
      <c r="AR366" s="36" t="s">
        <v>883</v>
      </c>
      <c r="AS366" s="36" t="s">
        <v>883</v>
      </c>
      <c r="AT366" s="36" t="s">
        <v>883</v>
      </c>
      <c r="AU366" s="36" t="s">
        <v>883</v>
      </c>
      <c r="AV366" s="36" t="s">
        <v>883</v>
      </c>
      <c r="AW366" s="36" t="s">
        <v>883</v>
      </c>
      <c r="AX366" s="36" t="s">
        <v>883</v>
      </c>
      <c r="AY366" s="36" t="s">
        <v>883</v>
      </c>
    </row>
    <row r="367" spans="2:51" s="10" customFormat="1" ht="28.5" hidden="1" customHeight="1" outlineLevel="1">
      <c r="B367" s="181" t="s">
        <v>184</v>
      </c>
      <c r="C367" s="20" t="s">
        <v>657</v>
      </c>
      <c r="D367" s="21" t="s">
        <v>91</v>
      </c>
      <c r="E367" s="80" t="s">
        <v>883</v>
      </c>
      <c r="F367" s="80" t="s">
        <v>883</v>
      </c>
      <c r="G367" s="80" t="s">
        <v>883</v>
      </c>
      <c r="H367" s="80" t="s">
        <v>904</v>
      </c>
      <c r="I367" s="80" t="s">
        <v>904</v>
      </c>
      <c r="J367" s="80" t="s">
        <v>883</v>
      </c>
      <c r="K367" s="80" t="s">
        <v>883</v>
      </c>
      <c r="L367" s="80" t="s">
        <v>904</v>
      </c>
      <c r="M367" s="80" t="s">
        <v>883</v>
      </c>
      <c r="N367" s="80" t="s">
        <v>883</v>
      </c>
      <c r="O367" s="80" t="s">
        <v>883</v>
      </c>
      <c r="P367" s="80" t="s">
        <v>883</v>
      </c>
      <c r="Q367" s="80" t="s">
        <v>883</v>
      </c>
      <c r="R367" s="80" t="s">
        <v>883</v>
      </c>
      <c r="S367" s="80" t="s">
        <v>904</v>
      </c>
      <c r="T367" s="80" t="s">
        <v>904</v>
      </c>
      <c r="U367" s="80" t="s">
        <v>883</v>
      </c>
      <c r="V367" s="80" t="s">
        <v>883</v>
      </c>
      <c r="W367" s="80" t="s">
        <v>883</v>
      </c>
      <c r="X367" s="80" t="s">
        <v>904</v>
      </c>
      <c r="Y367" s="80" t="s">
        <v>883</v>
      </c>
      <c r="Z367" s="80" t="s">
        <v>883</v>
      </c>
      <c r="AA367" s="80" t="s">
        <v>883</v>
      </c>
      <c r="AB367" s="80" t="s">
        <v>883</v>
      </c>
      <c r="AC367" s="80" t="s">
        <v>883</v>
      </c>
      <c r="AD367" s="80" t="s">
        <v>883</v>
      </c>
      <c r="AE367" s="80" t="s">
        <v>883</v>
      </c>
      <c r="AF367" s="80" t="s">
        <v>883</v>
      </c>
      <c r="AG367" s="80" t="s">
        <v>883</v>
      </c>
      <c r="AH367" s="80" t="s">
        <v>883</v>
      </c>
      <c r="AI367" s="80" t="s">
        <v>883</v>
      </c>
      <c r="AJ367" s="80" t="s">
        <v>883</v>
      </c>
      <c r="AK367" s="80" t="s">
        <v>883</v>
      </c>
      <c r="AL367" s="80" t="s">
        <v>883</v>
      </c>
      <c r="AM367" s="80" t="s">
        <v>883</v>
      </c>
      <c r="AN367" s="80" t="s">
        <v>883</v>
      </c>
      <c r="AO367" s="80" t="s">
        <v>883</v>
      </c>
      <c r="AP367" s="80" t="s">
        <v>883</v>
      </c>
      <c r="AQ367" s="80" t="s">
        <v>883</v>
      </c>
      <c r="AR367" s="80" t="s">
        <v>883</v>
      </c>
      <c r="AS367" s="80" t="s">
        <v>883</v>
      </c>
      <c r="AT367" s="80" t="s">
        <v>883</v>
      </c>
      <c r="AU367" s="80" t="s">
        <v>883</v>
      </c>
      <c r="AV367" s="80" t="s">
        <v>883</v>
      </c>
      <c r="AW367" s="80" t="s">
        <v>883</v>
      </c>
      <c r="AX367" s="80" t="s">
        <v>883</v>
      </c>
      <c r="AY367" s="80" t="s">
        <v>883</v>
      </c>
    </row>
    <row r="368" spans="2:51" s="10" customFormat="1" ht="28.5" hidden="1" customHeight="1" outlineLevel="1">
      <c r="B368" s="181" t="s">
        <v>183</v>
      </c>
      <c r="C368" s="34" t="s">
        <v>657</v>
      </c>
      <c r="D368" s="35" t="s">
        <v>88</v>
      </c>
      <c r="E368" s="36" t="s">
        <v>883</v>
      </c>
      <c r="F368" s="36" t="s">
        <v>883</v>
      </c>
      <c r="G368" s="36" t="s">
        <v>883</v>
      </c>
      <c r="H368" s="36" t="s">
        <v>904</v>
      </c>
      <c r="I368" s="36" t="s">
        <v>904</v>
      </c>
      <c r="J368" s="36" t="s">
        <v>883</v>
      </c>
      <c r="K368" s="36" t="s">
        <v>883</v>
      </c>
      <c r="L368" s="36" t="s">
        <v>904</v>
      </c>
      <c r="M368" s="36" t="s">
        <v>883</v>
      </c>
      <c r="N368" s="36" t="s">
        <v>883</v>
      </c>
      <c r="O368" s="36" t="s">
        <v>883</v>
      </c>
      <c r="P368" s="36" t="s">
        <v>883</v>
      </c>
      <c r="Q368" s="36" t="s">
        <v>883</v>
      </c>
      <c r="R368" s="36" t="s">
        <v>883</v>
      </c>
      <c r="S368" s="36" t="s">
        <v>904</v>
      </c>
      <c r="T368" s="36" t="s">
        <v>904</v>
      </c>
      <c r="U368" s="36" t="s">
        <v>883</v>
      </c>
      <c r="V368" s="36" t="s">
        <v>883</v>
      </c>
      <c r="W368" s="36" t="s">
        <v>883</v>
      </c>
      <c r="X368" s="36" t="s">
        <v>904</v>
      </c>
      <c r="Y368" s="36" t="s">
        <v>883</v>
      </c>
      <c r="Z368" s="36" t="s">
        <v>883</v>
      </c>
      <c r="AA368" s="36" t="s">
        <v>883</v>
      </c>
      <c r="AB368" s="36" t="s">
        <v>883</v>
      </c>
      <c r="AC368" s="36" t="s">
        <v>883</v>
      </c>
      <c r="AD368" s="36" t="s">
        <v>883</v>
      </c>
      <c r="AE368" s="36" t="s">
        <v>883</v>
      </c>
      <c r="AF368" s="36" t="s">
        <v>883</v>
      </c>
      <c r="AG368" s="36" t="s">
        <v>883</v>
      </c>
      <c r="AH368" s="36" t="s">
        <v>883</v>
      </c>
      <c r="AI368" s="36" t="s">
        <v>883</v>
      </c>
      <c r="AJ368" s="36" t="s">
        <v>883</v>
      </c>
      <c r="AK368" s="36" t="s">
        <v>883</v>
      </c>
      <c r="AL368" s="36" t="s">
        <v>883</v>
      </c>
      <c r="AM368" s="36" t="s">
        <v>883</v>
      </c>
      <c r="AN368" s="36" t="s">
        <v>883</v>
      </c>
      <c r="AO368" s="36" t="s">
        <v>883</v>
      </c>
      <c r="AP368" s="36" t="s">
        <v>883</v>
      </c>
      <c r="AQ368" s="36" t="s">
        <v>883</v>
      </c>
      <c r="AR368" s="36" t="s">
        <v>883</v>
      </c>
      <c r="AS368" s="36" t="s">
        <v>883</v>
      </c>
      <c r="AT368" s="36" t="s">
        <v>883</v>
      </c>
      <c r="AU368" s="36" t="s">
        <v>883</v>
      </c>
      <c r="AV368" s="36" t="s">
        <v>883</v>
      </c>
      <c r="AW368" s="36" t="s">
        <v>883</v>
      </c>
      <c r="AX368" s="36" t="s">
        <v>883</v>
      </c>
      <c r="AY368" s="36" t="s">
        <v>883</v>
      </c>
    </row>
    <row r="369" spans="1:51" ht="26.25" hidden="1" customHeight="1">
      <c r="B369" s="181" t="s">
        <v>182</v>
      </c>
      <c r="C369" s="20" t="s">
        <v>143</v>
      </c>
      <c r="D369" s="21"/>
      <c r="E369" s="80" t="s">
        <v>1051</v>
      </c>
      <c r="F369" s="80" t="s">
        <v>1051</v>
      </c>
      <c r="G369" s="80" t="s">
        <v>1051</v>
      </c>
      <c r="H369" s="80" t="s">
        <v>904</v>
      </c>
      <c r="I369" s="80" t="s">
        <v>904</v>
      </c>
      <c r="J369" s="80" t="s">
        <v>1051</v>
      </c>
      <c r="K369" s="80" t="s">
        <v>1051</v>
      </c>
      <c r="L369" s="80" t="s">
        <v>904</v>
      </c>
      <c r="M369" s="80" t="s">
        <v>1051</v>
      </c>
      <c r="N369" s="80" t="s">
        <v>1051</v>
      </c>
      <c r="O369" s="80" t="s">
        <v>1051</v>
      </c>
      <c r="P369" s="80" t="s">
        <v>1051</v>
      </c>
      <c r="Q369" s="80" t="s">
        <v>1051</v>
      </c>
      <c r="R369" s="80" t="s">
        <v>1051</v>
      </c>
      <c r="S369" s="80" t="s">
        <v>904</v>
      </c>
      <c r="T369" s="80" t="s">
        <v>904</v>
      </c>
      <c r="U369" s="80" t="s">
        <v>1051</v>
      </c>
      <c r="V369" s="80" t="s">
        <v>1051</v>
      </c>
      <c r="W369" s="80" t="s">
        <v>1051</v>
      </c>
      <c r="X369" s="80" t="s">
        <v>904</v>
      </c>
      <c r="Y369" s="80" t="s">
        <v>1051</v>
      </c>
      <c r="Z369" s="80" t="s">
        <v>1051</v>
      </c>
      <c r="AA369" s="80" t="s">
        <v>1051</v>
      </c>
      <c r="AB369" s="80" t="s">
        <v>1051</v>
      </c>
      <c r="AC369" s="80" t="s">
        <v>1051</v>
      </c>
      <c r="AD369" s="80" t="s">
        <v>1051</v>
      </c>
      <c r="AE369" s="80" t="s">
        <v>1051</v>
      </c>
      <c r="AF369" s="80" t="s">
        <v>1051</v>
      </c>
      <c r="AG369" s="80" t="s">
        <v>1051</v>
      </c>
      <c r="AH369" s="80" t="s">
        <v>1051</v>
      </c>
      <c r="AI369" s="80" t="s">
        <v>1051</v>
      </c>
      <c r="AJ369" s="80" t="s">
        <v>1051</v>
      </c>
      <c r="AK369" s="80" t="s">
        <v>1051</v>
      </c>
      <c r="AL369" s="80" t="s">
        <v>1051</v>
      </c>
      <c r="AM369" s="80" t="s">
        <v>1051</v>
      </c>
      <c r="AN369" s="80" t="s">
        <v>1051</v>
      </c>
      <c r="AO369" s="80" t="s">
        <v>1051</v>
      </c>
      <c r="AP369" s="80" t="s">
        <v>1051</v>
      </c>
      <c r="AQ369" s="80" t="s">
        <v>1051</v>
      </c>
      <c r="AR369" s="80" t="s">
        <v>1051</v>
      </c>
      <c r="AS369" s="80" t="s">
        <v>1051</v>
      </c>
      <c r="AT369" s="80" t="s">
        <v>1051</v>
      </c>
      <c r="AU369" s="80" t="s">
        <v>1051</v>
      </c>
      <c r="AV369" s="80" t="s">
        <v>1051</v>
      </c>
      <c r="AW369" s="80" t="s">
        <v>1051</v>
      </c>
      <c r="AX369" s="80" t="s">
        <v>1051</v>
      </c>
      <c r="AY369" s="80" t="s">
        <v>1051</v>
      </c>
    </row>
    <row r="370" spans="1:51" ht="26.25" hidden="1" customHeight="1" outlineLevel="1">
      <c r="B370" s="181" t="s">
        <v>181</v>
      </c>
      <c r="C370" s="34" t="s">
        <v>141</v>
      </c>
      <c r="D370" s="35"/>
      <c r="E370" s="36" t="s">
        <v>904</v>
      </c>
      <c r="F370" s="36" t="s">
        <v>904</v>
      </c>
      <c r="G370" s="36" t="s">
        <v>904</v>
      </c>
      <c r="H370" s="36" t="s">
        <v>904</v>
      </c>
      <c r="I370" s="36" t="s">
        <v>904</v>
      </c>
      <c r="J370" s="36" t="s">
        <v>904</v>
      </c>
      <c r="K370" s="36" t="s">
        <v>904</v>
      </c>
      <c r="L370" s="36" t="s">
        <v>904</v>
      </c>
      <c r="M370" s="36" t="s">
        <v>904</v>
      </c>
      <c r="N370" s="36" t="s">
        <v>904</v>
      </c>
      <c r="O370" s="36" t="s">
        <v>904</v>
      </c>
      <c r="P370" s="36" t="s">
        <v>904</v>
      </c>
      <c r="Q370" s="36" t="s">
        <v>904</v>
      </c>
      <c r="R370" s="36" t="s">
        <v>904</v>
      </c>
      <c r="S370" s="36" t="s">
        <v>904</v>
      </c>
      <c r="T370" s="36" t="s">
        <v>904</v>
      </c>
      <c r="U370" s="36" t="s">
        <v>904</v>
      </c>
      <c r="V370" s="36" t="s">
        <v>904</v>
      </c>
      <c r="W370" s="36" t="s">
        <v>904</v>
      </c>
      <c r="X370" s="36" t="s">
        <v>904</v>
      </c>
      <c r="Y370" s="36" t="s">
        <v>904</v>
      </c>
      <c r="Z370" s="36" t="s">
        <v>904</v>
      </c>
      <c r="AA370" s="36" t="s">
        <v>904</v>
      </c>
      <c r="AB370" s="36" t="s">
        <v>904</v>
      </c>
      <c r="AC370" s="36" t="s">
        <v>904</v>
      </c>
      <c r="AD370" s="36" t="s">
        <v>904</v>
      </c>
      <c r="AE370" s="36" t="s">
        <v>904</v>
      </c>
      <c r="AF370" s="36" t="s">
        <v>904</v>
      </c>
      <c r="AG370" s="36" t="s">
        <v>904</v>
      </c>
      <c r="AH370" s="36" t="s">
        <v>904</v>
      </c>
      <c r="AI370" s="36" t="s">
        <v>904</v>
      </c>
      <c r="AJ370" s="36" t="s">
        <v>904</v>
      </c>
      <c r="AK370" s="36" t="s">
        <v>904</v>
      </c>
      <c r="AL370" s="36" t="s">
        <v>904</v>
      </c>
      <c r="AM370" s="36" t="s">
        <v>904</v>
      </c>
      <c r="AN370" s="36" t="s">
        <v>904</v>
      </c>
      <c r="AO370" s="36" t="s">
        <v>904</v>
      </c>
      <c r="AP370" s="36" t="s">
        <v>904</v>
      </c>
      <c r="AQ370" s="36" t="s">
        <v>904</v>
      </c>
      <c r="AR370" s="36" t="s">
        <v>904</v>
      </c>
      <c r="AS370" s="36" t="s">
        <v>904</v>
      </c>
      <c r="AT370" s="36" t="s">
        <v>904</v>
      </c>
      <c r="AU370" s="36" t="s">
        <v>904</v>
      </c>
      <c r="AV370" s="36" t="s">
        <v>904</v>
      </c>
      <c r="AW370" s="36" t="s">
        <v>904</v>
      </c>
      <c r="AX370" s="36" t="s">
        <v>904</v>
      </c>
      <c r="AY370" s="36" t="s">
        <v>904</v>
      </c>
    </row>
    <row r="371" spans="1:51" ht="29.15" hidden="1" outlineLevel="1">
      <c r="B371" s="181" t="s">
        <v>672</v>
      </c>
      <c r="C371" s="141" t="s">
        <v>676</v>
      </c>
      <c r="D371" s="142"/>
      <c r="E371" s="143" t="s">
        <v>871</v>
      </c>
      <c r="F371" s="143" t="s">
        <v>871</v>
      </c>
      <c r="G371" s="143" t="s">
        <v>871</v>
      </c>
      <c r="H371" s="143" t="s">
        <v>871</v>
      </c>
      <c r="I371" s="143" t="s">
        <v>871</v>
      </c>
      <c r="J371" s="143" t="s">
        <v>871</v>
      </c>
      <c r="K371" s="143" t="s">
        <v>871</v>
      </c>
      <c r="L371" s="143" t="s">
        <v>871</v>
      </c>
      <c r="M371" s="143" t="s">
        <v>871</v>
      </c>
      <c r="N371" s="143" t="s">
        <v>871</v>
      </c>
      <c r="O371" s="143" t="s">
        <v>871</v>
      </c>
      <c r="P371" s="143" t="s">
        <v>871</v>
      </c>
      <c r="Q371" s="143" t="s">
        <v>871</v>
      </c>
      <c r="R371" s="143" t="s">
        <v>871</v>
      </c>
      <c r="S371" s="143" t="s">
        <v>871</v>
      </c>
      <c r="T371" s="143" t="s">
        <v>871</v>
      </c>
      <c r="U371" s="143" t="s">
        <v>871</v>
      </c>
      <c r="V371" s="143" t="s">
        <v>871</v>
      </c>
      <c r="W371" s="143" t="s">
        <v>871</v>
      </c>
      <c r="X371" s="143" t="s">
        <v>871</v>
      </c>
      <c r="Y371" s="143" t="s">
        <v>871</v>
      </c>
      <c r="Z371" s="143" t="s">
        <v>871</v>
      </c>
      <c r="AA371" s="143" t="s">
        <v>871</v>
      </c>
      <c r="AB371" s="143" t="s">
        <v>871</v>
      </c>
      <c r="AC371" s="143" t="s">
        <v>871</v>
      </c>
      <c r="AD371" s="143" t="s">
        <v>871</v>
      </c>
      <c r="AE371" s="143" t="s">
        <v>871</v>
      </c>
      <c r="AF371" s="143" t="s">
        <v>871</v>
      </c>
      <c r="AG371" s="143" t="s">
        <v>871</v>
      </c>
      <c r="AH371" s="143" t="s">
        <v>871</v>
      </c>
      <c r="AI371" s="143" t="s">
        <v>871</v>
      </c>
      <c r="AJ371" s="143" t="s">
        <v>871</v>
      </c>
      <c r="AK371" s="143" t="s">
        <v>871</v>
      </c>
      <c r="AL371" s="143" t="s">
        <v>871</v>
      </c>
      <c r="AM371" s="143" t="s">
        <v>871</v>
      </c>
      <c r="AN371" s="143" t="s">
        <v>871</v>
      </c>
      <c r="AO371" s="143" t="s">
        <v>871</v>
      </c>
      <c r="AP371" s="143" t="s">
        <v>871</v>
      </c>
      <c r="AQ371" s="143" t="s">
        <v>871</v>
      </c>
      <c r="AR371" s="143" t="s">
        <v>871</v>
      </c>
      <c r="AS371" s="143" t="s">
        <v>871</v>
      </c>
      <c r="AT371" s="143" t="s">
        <v>871</v>
      </c>
      <c r="AU371" s="143" t="s">
        <v>871</v>
      </c>
      <c r="AV371" s="143" t="s">
        <v>871</v>
      </c>
      <c r="AW371" s="143" t="s">
        <v>871</v>
      </c>
      <c r="AX371" s="143" t="s">
        <v>871</v>
      </c>
      <c r="AY371" s="143" t="s">
        <v>871</v>
      </c>
    </row>
    <row r="372" spans="1:51" s="40" customFormat="1" hidden="1">
      <c r="B372" s="181" t="s">
        <v>1155</v>
      </c>
      <c r="C372" s="37" t="s">
        <v>76</v>
      </c>
      <c r="D372" s="38"/>
      <c r="E372" s="39" t="s">
        <v>911</v>
      </c>
      <c r="F372" s="39" t="s">
        <v>911</v>
      </c>
      <c r="G372" s="39" t="s">
        <v>911</v>
      </c>
      <c r="H372" s="39" t="s">
        <v>911</v>
      </c>
      <c r="I372" s="39" t="s">
        <v>911</v>
      </c>
      <c r="J372" s="39" t="s">
        <v>911</v>
      </c>
      <c r="K372" s="39" t="s">
        <v>911</v>
      </c>
      <c r="L372" s="39" t="s">
        <v>911</v>
      </c>
      <c r="M372" s="39" t="s">
        <v>911</v>
      </c>
      <c r="N372" s="39" t="s">
        <v>911</v>
      </c>
      <c r="O372" s="39" t="s">
        <v>911</v>
      </c>
      <c r="P372" s="39" t="s">
        <v>911</v>
      </c>
      <c r="Q372" s="39" t="s">
        <v>911</v>
      </c>
      <c r="R372" s="39" t="s">
        <v>911</v>
      </c>
      <c r="S372" s="39" t="s">
        <v>911</v>
      </c>
      <c r="T372" s="39" t="s">
        <v>911</v>
      </c>
      <c r="U372" s="39" t="s">
        <v>911</v>
      </c>
      <c r="V372" s="39" t="s">
        <v>911</v>
      </c>
      <c r="W372" s="39" t="s">
        <v>911</v>
      </c>
      <c r="X372" s="39" t="s">
        <v>911</v>
      </c>
      <c r="Y372" s="39" t="s">
        <v>911</v>
      </c>
      <c r="Z372" s="39" t="s">
        <v>911</v>
      </c>
      <c r="AA372" s="39" t="s">
        <v>911</v>
      </c>
      <c r="AB372" s="39" t="s">
        <v>911</v>
      </c>
      <c r="AC372" s="39" t="s">
        <v>911</v>
      </c>
      <c r="AD372" s="39" t="s">
        <v>911</v>
      </c>
      <c r="AE372" s="39" t="s">
        <v>911</v>
      </c>
      <c r="AF372" s="39" t="s">
        <v>911</v>
      </c>
      <c r="AG372" s="39" t="s">
        <v>911</v>
      </c>
      <c r="AH372" s="39" t="s">
        <v>911</v>
      </c>
      <c r="AI372" s="39" t="s">
        <v>911</v>
      </c>
      <c r="AJ372" s="39" t="s">
        <v>911</v>
      </c>
      <c r="AK372" s="39" t="s">
        <v>911</v>
      </c>
      <c r="AL372" s="39" t="s">
        <v>911</v>
      </c>
      <c r="AM372" s="39" t="s">
        <v>911</v>
      </c>
      <c r="AN372" s="39" t="s">
        <v>911</v>
      </c>
      <c r="AO372" s="39" t="s">
        <v>911</v>
      </c>
      <c r="AP372" s="39" t="s">
        <v>911</v>
      </c>
      <c r="AQ372" s="39" t="s">
        <v>911</v>
      </c>
      <c r="AR372" s="39" t="s">
        <v>911</v>
      </c>
      <c r="AS372" s="39" t="s">
        <v>911</v>
      </c>
      <c r="AT372" s="39" t="s">
        <v>911</v>
      </c>
      <c r="AU372" s="39" t="s">
        <v>911</v>
      </c>
      <c r="AV372" s="39" t="s">
        <v>911</v>
      </c>
      <c r="AW372" s="39" t="s">
        <v>911</v>
      </c>
      <c r="AX372" s="39" t="s">
        <v>911</v>
      </c>
      <c r="AY372" s="39" t="s">
        <v>911</v>
      </c>
    </row>
    <row r="373" spans="1:51" s="40" customFormat="1" hidden="1">
      <c r="B373" s="181" t="s">
        <v>1156</v>
      </c>
      <c r="C373" s="41" t="s">
        <v>75</v>
      </c>
      <c r="D373" s="42"/>
      <c r="E373" s="43" t="s">
        <v>911</v>
      </c>
      <c r="F373" s="43" t="s">
        <v>911</v>
      </c>
      <c r="G373" s="43" t="s">
        <v>911</v>
      </c>
      <c r="H373" s="43" t="s">
        <v>911</v>
      </c>
      <c r="I373" s="43" t="s">
        <v>911</v>
      </c>
      <c r="J373" s="43" t="s">
        <v>911</v>
      </c>
      <c r="K373" s="43" t="s">
        <v>911</v>
      </c>
      <c r="L373" s="43" t="s">
        <v>911</v>
      </c>
      <c r="M373" s="43" t="s">
        <v>911</v>
      </c>
      <c r="N373" s="43" t="s">
        <v>911</v>
      </c>
      <c r="O373" s="43" t="s">
        <v>911</v>
      </c>
      <c r="P373" s="43" t="s">
        <v>911</v>
      </c>
      <c r="Q373" s="43" t="s">
        <v>911</v>
      </c>
      <c r="R373" s="43" t="s">
        <v>911</v>
      </c>
      <c r="S373" s="43" t="s">
        <v>911</v>
      </c>
      <c r="T373" s="43" t="s">
        <v>911</v>
      </c>
      <c r="U373" s="43" t="s">
        <v>911</v>
      </c>
      <c r="V373" s="43" t="s">
        <v>911</v>
      </c>
      <c r="W373" s="43" t="s">
        <v>911</v>
      </c>
      <c r="X373" s="43" t="s">
        <v>911</v>
      </c>
      <c r="Y373" s="43" t="s">
        <v>911</v>
      </c>
      <c r="Z373" s="43" t="s">
        <v>911</v>
      </c>
      <c r="AA373" s="43" t="s">
        <v>911</v>
      </c>
      <c r="AB373" s="43" t="s">
        <v>911</v>
      </c>
      <c r="AC373" s="43" t="s">
        <v>911</v>
      </c>
      <c r="AD373" s="43" t="s">
        <v>911</v>
      </c>
      <c r="AE373" s="43" t="s">
        <v>911</v>
      </c>
      <c r="AF373" s="43" t="s">
        <v>911</v>
      </c>
      <c r="AG373" s="43" t="s">
        <v>911</v>
      </c>
      <c r="AH373" s="43" t="s">
        <v>911</v>
      </c>
      <c r="AI373" s="43" t="s">
        <v>911</v>
      </c>
      <c r="AJ373" s="43" t="s">
        <v>911</v>
      </c>
      <c r="AK373" s="43" t="s">
        <v>911</v>
      </c>
      <c r="AL373" s="43" t="s">
        <v>911</v>
      </c>
      <c r="AM373" s="43" t="s">
        <v>911</v>
      </c>
      <c r="AN373" s="43" t="s">
        <v>911</v>
      </c>
      <c r="AO373" s="43" t="s">
        <v>911</v>
      </c>
      <c r="AP373" s="43" t="s">
        <v>911</v>
      </c>
      <c r="AQ373" s="43" t="s">
        <v>911</v>
      </c>
      <c r="AR373" s="43" t="s">
        <v>911</v>
      </c>
      <c r="AS373" s="43" t="s">
        <v>911</v>
      </c>
      <c r="AT373" s="43" t="s">
        <v>911</v>
      </c>
      <c r="AU373" s="43" t="s">
        <v>911</v>
      </c>
      <c r="AV373" s="43" t="s">
        <v>911</v>
      </c>
      <c r="AW373" s="43" t="s">
        <v>911</v>
      </c>
      <c r="AX373" s="43" t="s">
        <v>911</v>
      </c>
      <c r="AY373" s="43" t="s">
        <v>911</v>
      </c>
    </row>
    <row r="374" spans="1:51" ht="133.5" hidden="1" customHeight="1">
      <c r="B374" s="181" t="s">
        <v>180</v>
      </c>
      <c r="C374" s="44" t="s">
        <v>60</v>
      </c>
      <c r="D374" s="45"/>
      <c r="E374" s="62" t="s">
        <v>1052</v>
      </c>
      <c r="F374" s="62" t="s">
        <v>1054</v>
      </c>
      <c r="G374" s="62" t="s">
        <v>1053</v>
      </c>
      <c r="H374" s="62" t="s">
        <v>1055</v>
      </c>
      <c r="I374" s="62" t="s">
        <v>1055</v>
      </c>
      <c r="J374" s="62" t="s">
        <v>1053</v>
      </c>
      <c r="K374" s="62" t="s">
        <v>1054</v>
      </c>
      <c r="L374" s="62" t="s">
        <v>1055</v>
      </c>
      <c r="M374" s="62" t="s">
        <v>1054</v>
      </c>
      <c r="N374" s="62" t="s">
        <v>1054</v>
      </c>
      <c r="O374" s="62" t="s">
        <v>1054</v>
      </c>
      <c r="P374" s="62" t="s">
        <v>1054</v>
      </c>
      <c r="Q374" s="62" t="s">
        <v>1052</v>
      </c>
      <c r="R374" s="62" t="s">
        <v>1052</v>
      </c>
      <c r="S374" s="62" t="s">
        <v>1055</v>
      </c>
      <c r="T374" s="62" t="s">
        <v>1055</v>
      </c>
      <c r="U374" s="62" t="s">
        <v>1052</v>
      </c>
      <c r="V374" s="62" t="s">
        <v>1054</v>
      </c>
      <c r="W374" s="62" t="s">
        <v>1054</v>
      </c>
      <c r="X374" s="62" t="s">
        <v>1055</v>
      </c>
      <c r="Y374" s="62" t="s">
        <v>1052</v>
      </c>
      <c r="Z374" s="62" t="s">
        <v>1052</v>
      </c>
      <c r="AA374" s="62" t="s">
        <v>1054</v>
      </c>
      <c r="AB374" s="62" t="s">
        <v>1053</v>
      </c>
      <c r="AC374" s="62" t="s">
        <v>1054</v>
      </c>
      <c r="AD374" s="62" t="s">
        <v>1054</v>
      </c>
      <c r="AE374" s="62" t="s">
        <v>1054</v>
      </c>
      <c r="AF374" s="62" t="s">
        <v>1054</v>
      </c>
      <c r="AG374" s="62" t="s">
        <v>1052</v>
      </c>
      <c r="AH374" s="62" t="s">
        <v>1054</v>
      </c>
      <c r="AI374" s="62" t="s">
        <v>1052</v>
      </c>
      <c r="AJ374" s="62" t="s">
        <v>1054</v>
      </c>
      <c r="AK374" s="62" t="s">
        <v>1054</v>
      </c>
      <c r="AL374" s="62" t="s">
        <v>1052</v>
      </c>
      <c r="AM374" s="62" t="s">
        <v>1053</v>
      </c>
      <c r="AN374" s="62" t="s">
        <v>1054</v>
      </c>
      <c r="AO374" s="62" t="s">
        <v>1054</v>
      </c>
      <c r="AP374" s="62" t="s">
        <v>1052</v>
      </c>
      <c r="AQ374" s="62" t="s">
        <v>1052</v>
      </c>
      <c r="AR374" s="62" t="s">
        <v>1054</v>
      </c>
      <c r="AS374" s="62" t="s">
        <v>1052</v>
      </c>
      <c r="AT374" s="62" t="s">
        <v>1054</v>
      </c>
      <c r="AU374" s="62" t="s">
        <v>1054</v>
      </c>
      <c r="AV374" s="62" t="s">
        <v>1052</v>
      </c>
      <c r="AW374" s="62" t="s">
        <v>1053</v>
      </c>
      <c r="AX374" s="62" t="s">
        <v>1054</v>
      </c>
      <c r="AY374" s="62" t="s">
        <v>1052</v>
      </c>
    </row>
    <row r="375" spans="1:51">
      <c r="A375" s="3" t="s">
        <v>562</v>
      </c>
      <c r="B375" s="181" t="s">
        <v>179</v>
      </c>
      <c r="C375" s="23" t="s">
        <v>178</v>
      </c>
      <c r="D375" s="24"/>
      <c r="E375" s="25" t="s">
        <v>1056</v>
      </c>
      <c r="F375" s="25" t="s">
        <v>1058</v>
      </c>
      <c r="G375" s="25" t="s">
        <v>1059</v>
      </c>
      <c r="H375" s="25" t="s">
        <v>1056</v>
      </c>
      <c r="I375" s="25" t="s">
        <v>1057</v>
      </c>
      <c r="J375" s="25" t="s">
        <v>1056</v>
      </c>
      <c r="K375" s="25" t="s">
        <v>1058</v>
      </c>
      <c r="L375" s="25" t="s">
        <v>1056</v>
      </c>
      <c r="M375" s="25" t="s">
        <v>1058</v>
      </c>
      <c r="N375" s="25" t="s">
        <v>1056</v>
      </c>
      <c r="O375" s="25" t="s">
        <v>1058</v>
      </c>
      <c r="P375" s="25" t="s">
        <v>1060</v>
      </c>
      <c r="Q375" s="25" t="s">
        <v>1056</v>
      </c>
      <c r="R375" s="25" t="s">
        <v>1056</v>
      </c>
      <c r="S375" s="25" t="s">
        <v>1056</v>
      </c>
      <c r="T375" s="25" t="s">
        <v>1056</v>
      </c>
      <c r="U375" s="25" t="s">
        <v>1059</v>
      </c>
      <c r="V375" s="25" t="s">
        <v>1059</v>
      </c>
      <c r="W375" s="25" t="s">
        <v>1058</v>
      </c>
      <c r="X375" s="25" t="s">
        <v>1056</v>
      </c>
      <c r="Y375" s="25" t="s">
        <v>1059</v>
      </c>
      <c r="Z375" s="25" t="s">
        <v>1056</v>
      </c>
      <c r="AA375" s="25" t="s">
        <v>1059</v>
      </c>
      <c r="AB375" s="25" t="s">
        <v>1056</v>
      </c>
      <c r="AC375" s="25" t="s">
        <v>1059</v>
      </c>
      <c r="AD375" s="25" t="s">
        <v>1056</v>
      </c>
      <c r="AE375" s="25" t="s">
        <v>1059</v>
      </c>
      <c r="AF375" s="25" t="s">
        <v>1059</v>
      </c>
      <c r="AG375" s="25" t="s">
        <v>1056</v>
      </c>
      <c r="AH375" s="25" t="s">
        <v>1059</v>
      </c>
      <c r="AI375" s="25" t="s">
        <v>1059</v>
      </c>
      <c r="AJ375" s="25" t="s">
        <v>1059</v>
      </c>
      <c r="AK375" s="25" t="s">
        <v>1059</v>
      </c>
      <c r="AL375" s="25" t="s">
        <v>1059</v>
      </c>
      <c r="AM375" s="25" t="s">
        <v>1059</v>
      </c>
      <c r="AN375" s="25" t="s">
        <v>1059</v>
      </c>
      <c r="AO375" s="25" t="s">
        <v>1060</v>
      </c>
      <c r="AP375" s="25" t="s">
        <v>1056</v>
      </c>
      <c r="AQ375" s="25" t="s">
        <v>1056</v>
      </c>
      <c r="AR375" s="25" t="s">
        <v>1059</v>
      </c>
      <c r="AS375" s="25" t="s">
        <v>1056</v>
      </c>
      <c r="AT375" s="25" t="s">
        <v>1058</v>
      </c>
      <c r="AU375" s="25" t="s">
        <v>1059</v>
      </c>
      <c r="AV375" s="25" t="s">
        <v>1056</v>
      </c>
      <c r="AW375" s="25" t="s">
        <v>1059</v>
      </c>
      <c r="AX375" s="25" t="s">
        <v>1056</v>
      </c>
      <c r="AY375" s="25" t="s">
        <v>1059</v>
      </c>
    </row>
    <row r="376" spans="1:51" s="218" customFormat="1" ht="21" customHeight="1" outlineLevel="1">
      <c r="A376" s="218" t="s">
        <v>562</v>
      </c>
      <c r="B376" s="219" t="s">
        <v>177</v>
      </c>
      <c r="C376" s="237" t="s">
        <v>176</v>
      </c>
      <c r="D376" s="238"/>
      <c r="E376" s="222" t="s">
        <v>1061</v>
      </c>
      <c r="F376" s="222" t="s">
        <v>1061</v>
      </c>
      <c r="G376" s="222" t="s">
        <v>1061</v>
      </c>
      <c r="H376" s="222" t="s">
        <v>1061</v>
      </c>
      <c r="I376" s="222" t="s">
        <v>1061</v>
      </c>
      <c r="J376" s="222" t="s">
        <v>1061</v>
      </c>
      <c r="K376" s="222" t="s">
        <v>1061</v>
      </c>
      <c r="L376" s="222" t="s">
        <v>1061</v>
      </c>
      <c r="M376" s="222" t="s">
        <v>1061</v>
      </c>
      <c r="N376" s="222" t="s">
        <v>1061</v>
      </c>
      <c r="O376" s="222" t="s">
        <v>1061</v>
      </c>
      <c r="P376" s="222" t="s">
        <v>1061</v>
      </c>
      <c r="Q376" s="222" t="s">
        <v>1061</v>
      </c>
      <c r="R376" s="222" t="s">
        <v>1061</v>
      </c>
      <c r="S376" s="222" t="s">
        <v>1061</v>
      </c>
      <c r="T376" s="222" t="s">
        <v>1061</v>
      </c>
      <c r="U376" s="222" t="s">
        <v>1061</v>
      </c>
      <c r="V376" s="222" t="s">
        <v>1061</v>
      </c>
      <c r="W376" s="222" t="s">
        <v>1061</v>
      </c>
      <c r="X376" s="222" t="s">
        <v>1061</v>
      </c>
      <c r="Y376" s="222" t="s">
        <v>1061</v>
      </c>
      <c r="Z376" s="222" t="s">
        <v>1061</v>
      </c>
      <c r="AA376" s="222" t="s">
        <v>1061</v>
      </c>
      <c r="AB376" s="222" t="s">
        <v>1061</v>
      </c>
      <c r="AC376" s="222" t="s">
        <v>1061</v>
      </c>
      <c r="AD376" s="222" t="s">
        <v>1061</v>
      </c>
      <c r="AE376" s="222" t="s">
        <v>1061</v>
      </c>
      <c r="AF376" s="222" t="s">
        <v>1061</v>
      </c>
      <c r="AG376" s="222" t="s">
        <v>1061</v>
      </c>
      <c r="AH376" s="222" t="s">
        <v>1061</v>
      </c>
      <c r="AI376" s="222" t="s">
        <v>1061</v>
      </c>
      <c r="AJ376" s="222" t="s">
        <v>1061</v>
      </c>
      <c r="AK376" s="222" t="s">
        <v>1061</v>
      </c>
      <c r="AL376" s="222" t="s">
        <v>1061</v>
      </c>
      <c r="AM376" s="222" t="s">
        <v>1061</v>
      </c>
      <c r="AN376" s="222" t="s">
        <v>1061</v>
      </c>
      <c r="AO376" s="222" t="s">
        <v>1061</v>
      </c>
      <c r="AP376" s="222" t="s">
        <v>1061</v>
      </c>
      <c r="AQ376" s="222" t="s">
        <v>1061</v>
      </c>
      <c r="AR376" s="222" t="s">
        <v>1061</v>
      </c>
      <c r="AS376" s="222" t="s">
        <v>1061</v>
      </c>
      <c r="AT376" s="222" t="s">
        <v>1061</v>
      </c>
      <c r="AU376" s="222" t="s">
        <v>1061</v>
      </c>
      <c r="AV376" s="222" t="s">
        <v>1061</v>
      </c>
      <c r="AW376" s="222" t="s">
        <v>1061</v>
      </c>
      <c r="AX376" s="222" t="s">
        <v>1061</v>
      </c>
      <c r="AY376" s="222" t="s">
        <v>1061</v>
      </c>
    </row>
    <row r="377" spans="1:51" s="218" customFormat="1" ht="21" customHeight="1" outlineLevel="1">
      <c r="A377" s="218" t="s">
        <v>562</v>
      </c>
      <c r="B377" s="219" t="s">
        <v>175</v>
      </c>
      <c r="C377" s="237" t="s">
        <v>174</v>
      </c>
      <c r="D377" s="238"/>
      <c r="E377" s="222" t="s">
        <v>1062</v>
      </c>
      <c r="F377" s="222" t="s">
        <v>1063</v>
      </c>
      <c r="G377" s="222" t="s">
        <v>1064</v>
      </c>
      <c r="H377" s="222" t="s">
        <v>1062</v>
      </c>
      <c r="I377" s="222" t="s">
        <v>1027</v>
      </c>
      <c r="J377" s="222" t="s">
        <v>1062</v>
      </c>
      <c r="K377" s="222" t="s">
        <v>1063</v>
      </c>
      <c r="L377" s="222" t="s">
        <v>1062</v>
      </c>
      <c r="M377" s="222" t="s">
        <v>1063</v>
      </c>
      <c r="N377" s="222" t="s">
        <v>1062</v>
      </c>
      <c r="O377" s="222" t="s">
        <v>1063</v>
      </c>
      <c r="P377" s="222" t="s">
        <v>1065</v>
      </c>
      <c r="Q377" s="222" t="s">
        <v>1062</v>
      </c>
      <c r="R377" s="222" t="s">
        <v>1062</v>
      </c>
      <c r="S377" s="222" t="s">
        <v>1062</v>
      </c>
      <c r="T377" s="222" t="s">
        <v>1062</v>
      </c>
      <c r="U377" s="222" t="s">
        <v>1064</v>
      </c>
      <c r="V377" s="222" t="s">
        <v>1064</v>
      </c>
      <c r="W377" s="222" t="s">
        <v>1063</v>
      </c>
      <c r="X377" s="222" t="s">
        <v>1062</v>
      </c>
      <c r="Y377" s="222" t="s">
        <v>1064</v>
      </c>
      <c r="Z377" s="222" t="s">
        <v>1062</v>
      </c>
      <c r="AA377" s="222" t="s">
        <v>1064</v>
      </c>
      <c r="AB377" s="222" t="s">
        <v>1062</v>
      </c>
      <c r="AC377" s="222" t="s">
        <v>1064</v>
      </c>
      <c r="AD377" s="222" t="s">
        <v>1062</v>
      </c>
      <c r="AE377" s="222" t="s">
        <v>1064</v>
      </c>
      <c r="AF377" s="222" t="s">
        <v>1064</v>
      </c>
      <c r="AG377" s="222" t="s">
        <v>1062</v>
      </c>
      <c r="AH377" s="222" t="s">
        <v>1064</v>
      </c>
      <c r="AI377" s="222" t="s">
        <v>1064</v>
      </c>
      <c r="AJ377" s="222" t="s">
        <v>1064</v>
      </c>
      <c r="AK377" s="222" t="s">
        <v>1064</v>
      </c>
      <c r="AL377" s="222" t="s">
        <v>1064</v>
      </c>
      <c r="AM377" s="222" t="s">
        <v>1064</v>
      </c>
      <c r="AN377" s="222" t="s">
        <v>1064</v>
      </c>
      <c r="AO377" s="222" t="s">
        <v>1065</v>
      </c>
      <c r="AP377" s="222" t="s">
        <v>1062</v>
      </c>
      <c r="AQ377" s="222" t="s">
        <v>1062</v>
      </c>
      <c r="AR377" s="222" t="s">
        <v>1064</v>
      </c>
      <c r="AS377" s="222" t="s">
        <v>1062</v>
      </c>
      <c r="AT377" s="222" t="s">
        <v>1063</v>
      </c>
      <c r="AU377" s="222" t="s">
        <v>1064</v>
      </c>
      <c r="AV377" s="222" t="s">
        <v>1062</v>
      </c>
      <c r="AW377" s="222" t="s">
        <v>1064</v>
      </c>
      <c r="AX377" s="222" t="s">
        <v>1062</v>
      </c>
      <c r="AY377" s="222" t="s">
        <v>1064</v>
      </c>
    </row>
    <row r="378" spans="1:51" s="10" customFormat="1" ht="67.5" hidden="1" customHeight="1" outlineLevel="1">
      <c r="B378" s="181" t="s">
        <v>173</v>
      </c>
      <c r="C378" s="131" t="s">
        <v>172</v>
      </c>
      <c r="D378" s="132"/>
      <c r="E378" s="133" t="s">
        <v>1166</v>
      </c>
      <c r="F378" s="133" t="s">
        <v>1166</v>
      </c>
      <c r="G378" s="133" t="s">
        <v>1169</v>
      </c>
      <c r="H378" s="133" t="s">
        <v>1166</v>
      </c>
      <c r="I378" s="133" t="s">
        <v>1166</v>
      </c>
      <c r="J378" s="133" t="s">
        <v>1166</v>
      </c>
      <c r="K378" s="133" t="s">
        <v>1180</v>
      </c>
      <c r="L378" s="133" t="s">
        <v>1166</v>
      </c>
      <c r="M378" s="133" t="s">
        <v>1166</v>
      </c>
      <c r="N378" s="133" t="s">
        <v>1166</v>
      </c>
      <c r="O378" s="133" t="s">
        <v>1180</v>
      </c>
      <c r="P378" s="133" t="s">
        <v>1170</v>
      </c>
      <c r="Q378" s="133" t="s">
        <v>1166</v>
      </c>
      <c r="R378" s="133" t="s">
        <v>1166</v>
      </c>
      <c r="S378" s="133" t="s">
        <v>1166</v>
      </c>
      <c r="T378" s="133" t="s">
        <v>1166</v>
      </c>
      <c r="U378" s="133" t="s">
        <v>1169</v>
      </c>
      <c r="V378" s="133" t="s">
        <v>1181</v>
      </c>
      <c r="W378" s="133" t="s">
        <v>1166</v>
      </c>
      <c r="X378" s="133" t="s">
        <v>1166</v>
      </c>
      <c r="Y378" s="133" t="s">
        <v>1166</v>
      </c>
      <c r="Z378" s="133" t="s">
        <v>1166</v>
      </c>
      <c r="AA378" s="133" t="s">
        <v>1166</v>
      </c>
      <c r="AB378" s="133" t="s">
        <v>1166</v>
      </c>
      <c r="AC378" s="133" t="s">
        <v>1166</v>
      </c>
      <c r="AD378" s="133" t="s">
        <v>1166</v>
      </c>
      <c r="AE378" s="133" t="s">
        <v>1166</v>
      </c>
      <c r="AF378" s="133" t="s">
        <v>1166</v>
      </c>
      <c r="AG378" s="133" t="s">
        <v>1166</v>
      </c>
      <c r="AH378" s="133" t="s">
        <v>1166</v>
      </c>
      <c r="AI378" s="133" t="s">
        <v>1166</v>
      </c>
      <c r="AJ378" s="133" t="s">
        <v>1166</v>
      </c>
      <c r="AK378" s="133" t="s">
        <v>1166</v>
      </c>
      <c r="AL378" s="133" t="s">
        <v>1166</v>
      </c>
      <c r="AM378" s="133" t="s">
        <v>1166</v>
      </c>
      <c r="AN378" s="133" t="s">
        <v>1166</v>
      </c>
      <c r="AO378" s="133" t="s">
        <v>1166</v>
      </c>
      <c r="AP378" s="133" t="s">
        <v>1166</v>
      </c>
      <c r="AQ378" s="133" t="s">
        <v>1166</v>
      </c>
      <c r="AR378" s="133" t="s">
        <v>1166</v>
      </c>
      <c r="AS378" s="133" t="s">
        <v>1166</v>
      </c>
      <c r="AT378" s="133" t="s">
        <v>1166</v>
      </c>
      <c r="AU378" s="133" t="s">
        <v>1166</v>
      </c>
      <c r="AV378" s="133" t="s">
        <v>1166</v>
      </c>
      <c r="AW378" s="133" t="s">
        <v>1166</v>
      </c>
      <c r="AX378" s="133" t="s">
        <v>1166</v>
      </c>
      <c r="AY378" s="133" t="s">
        <v>1166</v>
      </c>
    </row>
    <row r="379" spans="1:51" s="10" customFormat="1" hidden="1" outlineLevel="1">
      <c r="B379" s="181" t="s">
        <v>171</v>
      </c>
      <c r="C379" s="107" t="s">
        <v>170</v>
      </c>
      <c r="D379" s="57"/>
      <c r="E379" s="26" t="s">
        <v>1029</v>
      </c>
      <c r="F379" s="26" t="s">
        <v>1029</v>
      </c>
      <c r="G379" s="26" t="s">
        <v>1029</v>
      </c>
      <c r="H379" s="26" t="s">
        <v>1029</v>
      </c>
      <c r="I379" s="26" t="s">
        <v>1029</v>
      </c>
      <c r="J379" s="26" t="s">
        <v>1029</v>
      </c>
      <c r="K379" s="26" t="s">
        <v>1029</v>
      </c>
      <c r="L379" s="26" t="s">
        <v>1029</v>
      </c>
      <c r="M379" s="26" t="s">
        <v>1029</v>
      </c>
      <c r="N379" s="26" t="s">
        <v>1029</v>
      </c>
      <c r="O379" s="26" t="s">
        <v>1029</v>
      </c>
      <c r="P379" s="26" t="s">
        <v>1029</v>
      </c>
      <c r="Q379" s="26" t="s">
        <v>1029</v>
      </c>
      <c r="R379" s="26" t="s">
        <v>1029</v>
      </c>
      <c r="S379" s="26" t="s">
        <v>1029</v>
      </c>
      <c r="T379" s="26" t="s">
        <v>1029</v>
      </c>
      <c r="U379" s="26" t="s">
        <v>1029</v>
      </c>
      <c r="V379" s="26" t="s">
        <v>1029</v>
      </c>
      <c r="W379" s="26" t="s">
        <v>1029</v>
      </c>
      <c r="X379" s="26" t="s">
        <v>1029</v>
      </c>
      <c r="Y379" s="26" t="s">
        <v>1029</v>
      </c>
      <c r="Z379" s="26" t="s">
        <v>1029</v>
      </c>
      <c r="AA379" s="26" t="s">
        <v>1029</v>
      </c>
      <c r="AB379" s="26" t="s">
        <v>1029</v>
      </c>
      <c r="AC379" s="26" t="s">
        <v>1029</v>
      </c>
      <c r="AD379" s="26" t="s">
        <v>1029</v>
      </c>
      <c r="AE379" s="26" t="s">
        <v>1029</v>
      </c>
      <c r="AF379" s="26" t="s">
        <v>1029</v>
      </c>
      <c r="AG379" s="26" t="s">
        <v>1029</v>
      </c>
      <c r="AH379" s="26" t="s">
        <v>1029</v>
      </c>
      <c r="AI379" s="26" t="s">
        <v>1029</v>
      </c>
      <c r="AJ379" s="26" t="s">
        <v>1029</v>
      </c>
      <c r="AK379" s="26" t="s">
        <v>1029</v>
      </c>
      <c r="AL379" s="26" t="s">
        <v>1029</v>
      </c>
      <c r="AM379" s="26" t="s">
        <v>1029</v>
      </c>
      <c r="AN379" s="26" t="s">
        <v>1029</v>
      </c>
      <c r="AO379" s="26" t="s">
        <v>1029</v>
      </c>
      <c r="AP379" s="26" t="s">
        <v>1029</v>
      </c>
      <c r="AQ379" s="26" t="s">
        <v>1029</v>
      </c>
      <c r="AR379" s="26" t="s">
        <v>1029</v>
      </c>
      <c r="AS379" s="26" t="s">
        <v>1029</v>
      </c>
      <c r="AT379" s="26" t="s">
        <v>1029</v>
      </c>
      <c r="AU379" s="26" t="s">
        <v>1029</v>
      </c>
      <c r="AV379" s="26" t="s">
        <v>1029</v>
      </c>
      <c r="AW379" s="26" t="s">
        <v>1029</v>
      </c>
      <c r="AX379" s="26" t="s">
        <v>1029</v>
      </c>
      <c r="AY379" s="26" t="s">
        <v>1029</v>
      </c>
    </row>
    <row r="380" spans="1:51" s="10" customFormat="1" hidden="1" outlineLevel="1">
      <c r="B380" s="181" t="s">
        <v>169</v>
      </c>
      <c r="C380" s="34" t="s">
        <v>168</v>
      </c>
      <c r="D380" s="35"/>
      <c r="E380" s="36" t="s">
        <v>1031</v>
      </c>
      <c r="F380" s="36" t="s">
        <v>1031</v>
      </c>
      <c r="G380" s="36" t="s">
        <v>1031</v>
      </c>
      <c r="H380" s="36" t="s">
        <v>1031</v>
      </c>
      <c r="I380" s="36" t="s">
        <v>1031</v>
      </c>
      <c r="J380" s="36" t="s">
        <v>1031</v>
      </c>
      <c r="K380" s="36" t="s">
        <v>1031</v>
      </c>
      <c r="L380" s="36" t="s">
        <v>1031</v>
      </c>
      <c r="M380" s="36" t="s">
        <v>1031</v>
      </c>
      <c r="N380" s="36" t="s">
        <v>1031</v>
      </c>
      <c r="O380" s="36" t="s">
        <v>1031</v>
      </c>
      <c r="P380" s="36" t="s">
        <v>1031</v>
      </c>
      <c r="Q380" s="36" t="s">
        <v>1031</v>
      </c>
      <c r="R380" s="36" t="s">
        <v>1031</v>
      </c>
      <c r="S380" s="36" t="s">
        <v>1031</v>
      </c>
      <c r="T380" s="36" t="s">
        <v>1031</v>
      </c>
      <c r="U380" s="36" t="s">
        <v>1031</v>
      </c>
      <c r="V380" s="36" t="s">
        <v>1031</v>
      </c>
      <c r="W380" s="36" t="s">
        <v>1031</v>
      </c>
      <c r="X380" s="36" t="s">
        <v>1031</v>
      </c>
      <c r="Y380" s="36" t="s">
        <v>1031</v>
      </c>
      <c r="Z380" s="36" t="s">
        <v>1031</v>
      </c>
      <c r="AA380" s="36" t="s">
        <v>1031</v>
      </c>
      <c r="AB380" s="36" t="s">
        <v>1031</v>
      </c>
      <c r="AC380" s="36" t="s">
        <v>1031</v>
      </c>
      <c r="AD380" s="36" t="s">
        <v>1031</v>
      </c>
      <c r="AE380" s="36" t="s">
        <v>1031</v>
      </c>
      <c r="AF380" s="36" t="s">
        <v>1031</v>
      </c>
      <c r="AG380" s="36" t="s">
        <v>1031</v>
      </c>
      <c r="AH380" s="36" t="s">
        <v>1031</v>
      </c>
      <c r="AI380" s="36" t="s">
        <v>1031</v>
      </c>
      <c r="AJ380" s="36" t="s">
        <v>1031</v>
      </c>
      <c r="AK380" s="36" t="s">
        <v>1031</v>
      </c>
      <c r="AL380" s="36" t="s">
        <v>1031</v>
      </c>
      <c r="AM380" s="36" t="s">
        <v>1031</v>
      </c>
      <c r="AN380" s="36" t="s">
        <v>1031</v>
      </c>
      <c r="AO380" s="36" t="s">
        <v>1031</v>
      </c>
      <c r="AP380" s="36" t="s">
        <v>1031</v>
      </c>
      <c r="AQ380" s="36" t="s">
        <v>1031</v>
      </c>
      <c r="AR380" s="36" t="s">
        <v>1031</v>
      </c>
      <c r="AS380" s="36" t="s">
        <v>1031</v>
      </c>
      <c r="AT380" s="36" t="s">
        <v>1031</v>
      </c>
      <c r="AU380" s="36" t="s">
        <v>1031</v>
      </c>
      <c r="AV380" s="36" t="s">
        <v>1031</v>
      </c>
      <c r="AW380" s="36" t="s">
        <v>1031</v>
      </c>
      <c r="AX380" s="36" t="s">
        <v>1031</v>
      </c>
      <c r="AY380" s="36" t="s">
        <v>1031</v>
      </c>
    </row>
    <row r="381" spans="1:51" s="10" customFormat="1" hidden="1" outlineLevel="1">
      <c r="B381" s="181" t="s">
        <v>167</v>
      </c>
      <c r="C381" s="204" t="s">
        <v>165</v>
      </c>
      <c r="D381" s="21" t="s">
        <v>91</v>
      </c>
      <c r="E381" s="80" t="s">
        <v>883</v>
      </c>
      <c r="F381" s="80" t="s">
        <v>883</v>
      </c>
      <c r="G381" s="80" t="s">
        <v>883</v>
      </c>
      <c r="H381" s="80" t="s">
        <v>883</v>
      </c>
      <c r="I381" s="80" t="s">
        <v>883</v>
      </c>
      <c r="J381" s="80" t="s">
        <v>883</v>
      </c>
      <c r="K381" s="178" t="s">
        <v>883</v>
      </c>
      <c r="L381" s="80" t="s">
        <v>883</v>
      </c>
      <c r="M381" s="178" t="s">
        <v>883</v>
      </c>
      <c r="N381" s="80" t="s">
        <v>883</v>
      </c>
      <c r="O381" s="178" t="s">
        <v>883</v>
      </c>
      <c r="P381" s="178" t="s">
        <v>883</v>
      </c>
      <c r="Q381" s="80" t="s">
        <v>883</v>
      </c>
      <c r="R381" s="80" t="s">
        <v>883</v>
      </c>
      <c r="S381" s="80" t="s">
        <v>883</v>
      </c>
      <c r="T381" s="80" t="s">
        <v>883</v>
      </c>
      <c r="U381" s="80" t="s">
        <v>883</v>
      </c>
      <c r="V381" s="80" t="s">
        <v>883</v>
      </c>
      <c r="W381" s="80" t="s">
        <v>883</v>
      </c>
      <c r="X381" s="80" t="s">
        <v>883</v>
      </c>
      <c r="Y381" s="80" t="s">
        <v>883</v>
      </c>
      <c r="Z381" s="80" t="s">
        <v>883</v>
      </c>
      <c r="AA381" s="80" t="s">
        <v>883</v>
      </c>
      <c r="AB381" s="80" t="s">
        <v>883</v>
      </c>
      <c r="AC381" s="80" t="s">
        <v>883</v>
      </c>
      <c r="AD381" s="80" t="s">
        <v>883</v>
      </c>
      <c r="AE381" s="80" t="s">
        <v>883</v>
      </c>
      <c r="AF381" s="80" t="s">
        <v>883</v>
      </c>
      <c r="AG381" s="80" t="s">
        <v>883</v>
      </c>
      <c r="AH381" s="80" t="s">
        <v>883</v>
      </c>
      <c r="AI381" s="80" t="s">
        <v>883</v>
      </c>
      <c r="AJ381" s="80" t="s">
        <v>883</v>
      </c>
      <c r="AK381" s="80" t="s">
        <v>883</v>
      </c>
      <c r="AL381" s="80" t="s">
        <v>883</v>
      </c>
      <c r="AM381" s="80" t="s">
        <v>883</v>
      </c>
      <c r="AN381" s="80" t="s">
        <v>883</v>
      </c>
      <c r="AO381" s="80" t="s">
        <v>883</v>
      </c>
      <c r="AP381" s="80" t="s">
        <v>883</v>
      </c>
      <c r="AQ381" s="80" t="s">
        <v>883</v>
      </c>
      <c r="AR381" s="80" t="s">
        <v>883</v>
      </c>
      <c r="AS381" s="80" t="s">
        <v>883</v>
      </c>
      <c r="AT381" s="80" t="s">
        <v>883</v>
      </c>
      <c r="AU381" s="80" t="s">
        <v>883</v>
      </c>
      <c r="AV381" s="80" t="s">
        <v>883</v>
      </c>
      <c r="AW381" s="80" t="s">
        <v>883</v>
      </c>
      <c r="AX381" s="80" t="s">
        <v>883</v>
      </c>
      <c r="AY381" s="80" t="s">
        <v>883</v>
      </c>
    </row>
    <row r="382" spans="1:51" s="10" customFormat="1" hidden="1" outlineLevel="1">
      <c r="B382" s="181" t="s">
        <v>166</v>
      </c>
      <c r="C382" s="211" t="s">
        <v>165</v>
      </c>
      <c r="D382" s="144" t="s">
        <v>88</v>
      </c>
      <c r="E382" s="36" t="s">
        <v>931</v>
      </c>
      <c r="F382" s="36" t="s">
        <v>883</v>
      </c>
      <c r="G382" s="36" t="s">
        <v>934</v>
      </c>
      <c r="H382" s="36" t="s">
        <v>935</v>
      </c>
      <c r="I382" s="36" t="s">
        <v>935</v>
      </c>
      <c r="J382" s="36" t="s">
        <v>931</v>
      </c>
      <c r="K382" s="173" t="s">
        <v>883</v>
      </c>
      <c r="L382" s="36" t="s">
        <v>935</v>
      </c>
      <c r="M382" s="173" t="s">
        <v>883</v>
      </c>
      <c r="N382" s="36" t="s">
        <v>933</v>
      </c>
      <c r="O382" s="173" t="s">
        <v>883</v>
      </c>
      <c r="P382" s="173" t="s">
        <v>883</v>
      </c>
      <c r="Q382" s="36" t="s">
        <v>935</v>
      </c>
      <c r="R382" s="36" t="s">
        <v>939</v>
      </c>
      <c r="S382" s="36" t="s">
        <v>938</v>
      </c>
      <c r="T382" s="36" t="s">
        <v>893</v>
      </c>
      <c r="U382" s="36" t="s">
        <v>934</v>
      </c>
      <c r="V382" s="36" t="s">
        <v>883</v>
      </c>
      <c r="W382" s="36" t="s">
        <v>937</v>
      </c>
      <c r="X382" s="36" t="s">
        <v>935</v>
      </c>
      <c r="Y382" s="36" t="s">
        <v>931</v>
      </c>
      <c r="Z382" s="36" t="s">
        <v>935</v>
      </c>
      <c r="AA382" s="36" t="s">
        <v>931</v>
      </c>
      <c r="AB382" s="36" t="s">
        <v>938</v>
      </c>
      <c r="AC382" s="36" t="s">
        <v>931</v>
      </c>
      <c r="AD382" s="36" t="s">
        <v>938</v>
      </c>
      <c r="AE382" s="36" t="s">
        <v>937</v>
      </c>
      <c r="AF382" s="36" t="s">
        <v>883</v>
      </c>
      <c r="AG382" s="36" t="s">
        <v>935</v>
      </c>
      <c r="AH382" s="36" t="s">
        <v>933</v>
      </c>
      <c r="AI382" s="36" t="s">
        <v>938</v>
      </c>
      <c r="AJ382" s="36" t="s">
        <v>937</v>
      </c>
      <c r="AK382" s="36" t="s">
        <v>883</v>
      </c>
      <c r="AL382" s="36" t="s">
        <v>939</v>
      </c>
      <c r="AM382" s="36" t="s">
        <v>938</v>
      </c>
      <c r="AN382" s="36" t="s">
        <v>933</v>
      </c>
      <c r="AO382" s="36" t="s">
        <v>883</v>
      </c>
      <c r="AP382" s="36" t="s">
        <v>893</v>
      </c>
      <c r="AQ382" s="36" t="s">
        <v>938</v>
      </c>
      <c r="AR382" s="36" t="s">
        <v>931</v>
      </c>
      <c r="AS382" s="36" t="s">
        <v>939</v>
      </c>
      <c r="AT382" s="36" t="s">
        <v>936</v>
      </c>
      <c r="AU382" s="36" t="s">
        <v>883</v>
      </c>
      <c r="AV382" s="36" t="s">
        <v>939</v>
      </c>
      <c r="AW382" s="36" t="s">
        <v>936</v>
      </c>
      <c r="AX382" s="36" t="s">
        <v>883</v>
      </c>
      <c r="AY382" s="36" t="s">
        <v>938</v>
      </c>
    </row>
    <row r="383" spans="1:51" hidden="1" outlineLevel="1">
      <c r="B383" s="181" t="s">
        <v>164</v>
      </c>
      <c r="C383" s="20" t="s">
        <v>162</v>
      </c>
      <c r="D383" s="21" t="s">
        <v>91</v>
      </c>
      <c r="E383" s="80" t="s">
        <v>883</v>
      </c>
      <c r="F383" s="80" t="s">
        <v>883</v>
      </c>
      <c r="G383" s="80" t="s">
        <v>883</v>
      </c>
      <c r="H383" s="80" t="s">
        <v>883</v>
      </c>
      <c r="I383" s="80" t="s">
        <v>883</v>
      </c>
      <c r="J383" s="80" t="s">
        <v>883</v>
      </c>
      <c r="K383" s="80" t="s">
        <v>883</v>
      </c>
      <c r="L383" s="80" t="s">
        <v>883</v>
      </c>
      <c r="M383" s="80" t="s">
        <v>883</v>
      </c>
      <c r="N383" s="80" t="s">
        <v>883</v>
      </c>
      <c r="O383" s="80" t="s">
        <v>883</v>
      </c>
      <c r="P383" s="80" t="s">
        <v>883</v>
      </c>
      <c r="Q383" s="80" t="s">
        <v>883</v>
      </c>
      <c r="R383" s="80" t="s">
        <v>883</v>
      </c>
      <c r="S383" s="80" t="s">
        <v>883</v>
      </c>
      <c r="T383" s="80" t="s">
        <v>883</v>
      </c>
      <c r="U383" s="80" t="s">
        <v>883</v>
      </c>
      <c r="V383" s="80" t="s">
        <v>883</v>
      </c>
      <c r="W383" s="80" t="s">
        <v>883</v>
      </c>
      <c r="X383" s="80" t="s">
        <v>883</v>
      </c>
      <c r="Y383" s="80" t="s">
        <v>883</v>
      </c>
      <c r="Z383" s="80" t="s">
        <v>883</v>
      </c>
      <c r="AA383" s="80" t="s">
        <v>883</v>
      </c>
      <c r="AB383" s="80" t="s">
        <v>883</v>
      </c>
      <c r="AC383" s="80" t="s">
        <v>883</v>
      </c>
      <c r="AD383" s="80" t="s">
        <v>883</v>
      </c>
      <c r="AE383" s="80" t="s">
        <v>883</v>
      </c>
      <c r="AF383" s="80" t="s">
        <v>883</v>
      </c>
      <c r="AG383" s="80" t="s">
        <v>883</v>
      </c>
      <c r="AH383" s="80" t="s">
        <v>883</v>
      </c>
      <c r="AI383" s="80" t="s">
        <v>883</v>
      </c>
      <c r="AJ383" s="80" t="s">
        <v>883</v>
      </c>
      <c r="AK383" s="80" t="s">
        <v>883</v>
      </c>
      <c r="AL383" s="80" t="s">
        <v>883</v>
      </c>
      <c r="AM383" s="80" t="s">
        <v>883</v>
      </c>
      <c r="AN383" s="80" t="s">
        <v>883</v>
      </c>
      <c r="AO383" s="80" t="s">
        <v>883</v>
      </c>
      <c r="AP383" s="80" t="s">
        <v>883</v>
      </c>
      <c r="AQ383" s="80" t="s">
        <v>883</v>
      </c>
      <c r="AR383" s="80" t="s">
        <v>883</v>
      </c>
      <c r="AS383" s="80" t="s">
        <v>883</v>
      </c>
      <c r="AT383" s="80" t="s">
        <v>883</v>
      </c>
      <c r="AU383" s="80" t="s">
        <v>883</v>
      </c>
      <c r="AV383" s="80" t="s">
        <v>883</v>
      </c>
      <c r="AW383" s="80" t="s">
        <v>883</v>
      </c>
      <c r="AX383" s="80" t="s">
        <v>883</v>
      </c>
      <c r="AY383" s="80" t="s">
        <v>883</v>
      </c>
    </row>
    <row r="384" spans="1:51" hidden="1" outlineLevel="1">
      <c r="B384" s="181" t="s">
        <v>163</v>
      </c>
      <c r="C384" s="65" t="s">
        <v>162</v>
      </c>
      <c r="D384" s="58" t="s">
        <v>88</v>
      </c>
      <c r="E384" s="36" t="s">
        <v>883</v>
      </c>
      <c r="F384" s="36" t="s">
        <v>883</v>
      </c>
      <c r="G384" s="36" t="s">
        <v>883</v>
      </c>
      <c r="H384" s="36" t="s">
        <v>883</v>
      </c>
      <c r="I384" s="36" t="s">
        <v>883</v>
      </c>
      <c r="J384" s="36" t="s">
        <v>883</v>
      </c>
      <c r="K384" s="36" t="s">
        <v>883</v>
      </c>
      <c r="L384" s="36" t="s">
        <v>883</v>
      </c>
      <c r="M384" s="36" t="s">
        <v>883</v>
      </c>
      <c r="N384" s="36" t="s">
        <v>883</v>
      </c>
      <c r="O384" s="36" t="s">
        <v>883</v>
      </c>
      <c r="P384" s="36" t="s">
        <v>883</v>
      </c>
      <c r="Q384" s="36" t="s">
        <v>883</v>
      </c>
      <c r="R384" s="36" t="s">
        <v>883</v>
      </c>
      <c r="S384" s="36" t="s">
        <v>883</v>
      </c>
      <c r="T384" s="36" t="s">
        <v>883</v>
      </c>
      <c r="U384" s="36" t="s">
        <v>883</v>
      </c>
      <c r="V384" s="36" t="s">
        <v>883</v>
      </c>
      <c r="W384" s="36" t="s">
        <v>883</v>
      </c>
      <c r="X384" s="36" t="s">
        <v>883</v>
      </c>
      <c r="Y384" s="36" t="s">
        <v>883</v>
      </c>
      <c r="Z384" s="36" t="s">
        <v>883</v>
      </c>
      <c r="AA384" s="36" t="s">
        <v>883</v>
      </c>
      <c r="AB384" s="36" t="s">
        <v>883</v>
      </c>
      <c r="AC384" s="36" t="s">
        <v>883</v>
      </c>
      <c r="AD384" s="36" t="s">
        <v>883</v>
      </c>
      <c r="AE384" s="36" t="s">
        <v>883</v>
      </c>
      <c r="AF384" s="36" t="s">
        <v>883</v>
      </c>
      <c r="AG384" s="36" t="s">
        <v>883</v>
      </c>
      <c r="AH384" s="36" t="s">
        <v>883</v>
      </c>
      <c r="AI384" s="36" t="s">
        <v>883</v>
      </c>
      <c r="AJ384" s="36" t="s">
        <v>883</v>
      </c>
      <c r="AK384" s="36" t="s">
        <v>883</v>
      </c>
      <c r="AL384" s="36" t="s">
        <v>883</v>
      </c>
      <c r="AM384" s="36" t="s">
        <v>883</v>
      </c>
      <c r="AN384" s="36" t="s">
        <v>883</v>
      </c>
      <c r="AO384" s="36" t="s">
        <v>883</v>
      </c>
      <c r="AP384" s="36" t="s">
        <v>883</v>
      </c>
      <c r="AQ384" s="36" t="s">
        <v>883</v>
      </c>
      <c r="AR384" s="36" t="s">
        <v>883</v>
      </c>
      <c r="AS384" s="36" t="s">
        <v>883</v>
      </c>
      <c r="AT384" s="36" t="s">
        <v>883</v>
      </c>
      <c r="AU384" s="36" t="s">
        <v>883</v>
      </c>
      <c r="AV384" s="36" t="s">
        <v>883</v>
      </c>
      <c r="AW384" s="36" t="s">
        <v>883</v>
      </c>
      <c r="AX384" s="36" t="s">
        <v>883</v>
      </c>
      <c r="AY384" s="36" t="s">
        <v>883</v>
      </c>
    </row>
    <row r="385" spans="2:51" s="40" customFormat="1" hidden="1">
      <c r="B385" s="181" t="s">
        <v>1158</v>
      </c>
      <c r="C385" s="37" t="s">
        <v>76</v>
      </c>
      <c r="D385" s="38"/>
      <c r="E385" s="39" t="s">
        <v>911</v>
      </c>
      <c r="F385" s="39" t="s">
        <v>911</v>
      </c>
      <c r="G385" s="39" t="s">
        <v>911</v>
      </c>
      <c r="H385" s="39" t="s">
        <v>911</v>
      </c>
      <c r="I385" s="39" t="s">
        <v>911</v>
      </c>
      <c r="J385" s="39" t="s">
        <v>911</v>
      </c>
      <c r="K385" s="39" t="s">
        <v>911</v>
      </c>
      <c r="L385" s="39" t="s">
        <v>911</v>
      </c>
      <c r="M385" s="39" t="s">
        <v>911</v>
      </c>
      <c r="N385" s="39" t="s">
        <v>911</v>
      </c>
      <c r="O385" s="39" t="s">
        <v>911</v>
      </c>
      <c r="P385" s="39" t="s">
        <v>911</v>
      </c>
      <c r="Q385" s="39" t="s">
        <v>911</v>
      </c>
      <c r="R385" s="39" t="s">
        <v>911</v>
      </c>
      <c r="S385" s="39" t="s">
        <v>911</v>
      </c>
      <c r="T385" s="39" t="s">
        <v>911</v>
      </c>
      <c r="U385" s="39" t="s">
        <v>911</v>
      </c>
      <c r="V385" s="39" t="s">
        <v>911</v>
      </c>
      <c r="W385" s="39" t="s">
        <v>911</v>
      </c>
      <c r="X385" s="39" t="s">
        <v>911</v>
      </c>
      <c r="Y385" s="39" t="s">
        <v>911</v>
      </c>
      <c r="Z385" s="39" t="s">
        <v>911</v>
      </c>
      <c r="AA385" s="39" t="s">
        <v>911</v>
      </c>
      <c r="AB385" s="39" t="s">
        <v>911</v>
      </c>
      <c r="AC385" s="39" t="s">
        <v>911</v>
      </c>
      <c r="AD385" s="39" t="s">
        <v>911</v>
      </c>
      <c r="AE385" s="39" t="s">
        <v>911</v>
      </c>
      <c r="AF385" s="39" t="s">
        <v>911</v>
      </c>
      <c r="AG385" s="39" t="s">
        <v>911</v>
      </c>
      <c r="AH385" s="39" t="s">
        <v>911</v>
      </c>
      <c r="AI385" s="39" t="s">
        <v>911</v>
      </c>
      <c r="AJ385" s="39" t="s">
        <v>911</v>
      </c>
      <c r="AK385" s="39" t="s">
        <v>911</v>
      </c>
      <c r="AL385" s="39" t="s">
        <v>911</v>
      </c>
      <c r="AM385" s="39" t="s">
        <v>911</v>
      </c>
      <c r="AN385" s="39" t="s">
        <v>911</v>
      </c>
      <c r="AO385" s="39" t="s">
        <v>911</v>
      </c>
      <c r="AP385" s="39" t="s">
        <v>911</v>
      </c>
      <c r="AQ385" s="39" t="s">
        <v>911</v>
      </c>
      <c r="AR385" s="39" t="s">
        <v>911</v>
      </c>
      <c r="AS385" s="39" t="s">
        <v>911</v>
      </c>
      <c r="AT385" s="39" t="s">
        <v>911</v>
      </c>
      <c r="AU385" s="39" t="s">
        <v>911</v>
      </c>
      <c r="AV385" s="39" t="s">
        <v>911</v>
      </c>
      <c r="AW385" s="39" t="s">
        <v>911</v>
      </c>
      <c r="AX385" s="39" t="s">
        <v>911</v>
      </c>
      <c r="AY385" s="39" t="s">
        <v>911</v>
      </c>
    </row>
    <row r="386" spans="2:51" s="40" customFormat="1" hidden="1">
      <c r="B386" s="181" t="s">
        <v>1159</v>
      </c>
      <c r="C386" s="41" t="s">
        <v>75</v>
      </c>
      <c r="D386" s="42"/>
      <c r="E386" s="43" t="s">
        <v>911</v>
      </c>
      <c r="F386" s="43" t="s">
        <v>911</v>
      </c>
      <c r="G386" s="43" t="s">
        <v>911</v>
      </c>
      <c r="H386" s="43" t="s">
        <v>911</v>
      </c>
      <c r="I386" s="43" t="s">
        <v>911</v>
      </c>
      <c r="J386" s="43" t="s">
        <v>911</v>
      </c>
      <c r="K386" s="43" t="s">
        <v>911</v>
      </c>
      <c r="L386" s="43" t="s">
        <v>911</v>
      </c>
      <c r="M386" s="43" t="s">
        <v>911</v>
      </c>
      <c r="N386" s="43" t="s">
        <v>911</v>
      </c>
      <c r="O386" s="43" t="s">
        <v>911</v>
      </c>
      <c r="P386" s="43" t="s">
        <v>911</v>
      </c>
      <c r="Q386" s="43" t="s">
        <v>911</v>
      </c>
      <c r="R386" s="43" t="s">
        <v>911</v>
      </c>
      <c r="S386" s="43" t="s">
        <v>911</v>
      </c>
      <c r="T386" s="43" t="s">
        <v>911</v>
      </c>
      <c r="U386" s="43" t="s">
        <v>911</v>
      </c>
      <c r="V386" s="43" t="s">
        <v>911</v>
      </c>
      <c r="W386" s="43" t="s">
        <v>911</v>
      </c>
      <c r="X386" s="43" t="s">
        <v>911</v>
      </c>
      <c r="Y386" s="43" t="s">
        <v>911</v>
      </c>
      <c r="Z386" s="43" t="s">
        <v>911</v>
      </c>
      <c r="AA386" s="43" t="s">
        <v>911</v>
      </c>
      <c r="AB386" s="43" t="s">
        <v>911</v>
      </c>
      <c r="AC386" s="43" t="s">
        <v>911</v>
      </c>
      <c r="AD386" s="43" t="s">
        <v>911</v>
      </c>
      <c r="AE386" s="43" t="s">
        <v>911</v>
      </c>
      <c r="AF386" s="43" t="s">
        <v>911</v>
      </c>
      <c r="AG386" s="43" t="s">
        <v>911</v>
      </c>
      <c r="AH386" s="43" t="s">
        <v>911</v>
      </c>
      <c r="AI386" s="43" t="s">
        <v>911</v>
      </c>
      <c r="AJ386" s="43" t="s">
        <v>911</v>
      </c>
      <c r="AK386" s="43" t="s">
        <v>911</v>
      </c>
      <c r="AL386" s="43" t="s">
        <v>911</v>
      </c>
      <c r="AM386" s="43" t="s">
        <v>911</v>
      </c>
      <c r="AN386" s="43" t="s">
        <v>911</v>
      </c>
      <c r="AO386" s="43" t="s">
        <v>911</v>
      </c>
      <c r="AP386" s="43" t="s">
        <v>911</v>
      </c>
      <c r="AQ386" s="43" t="s">
        <v>911</v>
      </c>
      <c r="AR386" s="43" t="s">
        <v>911</v>
      </c>
      <c r="AS386" s="43" t="s">
        <v>911</v>
      </c>
      <c r="AT386" s="43" t="s">
        <v>911</v>
      </c>
      <c r="AU386" s="43" t="s">
        <v>911</v>
      </c>
      <c r="AV386" s="43" t="s">
        <v>911</v>
      </c>
      <c r="AW386" s="43" t="s">
        <v>911</v>
      </c>
      <c r="AX386" s="43" t="s">
        <v>911</v>
      </c>
      <c r="AY386" s="43" t="s">
        <v>911</v>
      </c>
    </row>
    <row r="387" spans="2:51" s="10" customFormat="1" ht="58.3" hidden="1" outlineLevel="1">
      <c r="B387" s="181" t="s">
        <v>161</v>
      </c>
      <c r="C387" s="44" t="s">
        <v>60</v>
      </c>
      <c r="D387" s="45"/>
      <c r="E387" s="62" t="s">
        <v>1066</v>
      </c>
      <c r="F387" s="62" t="s">
        <v>904</v>
      </c>
      <c r="G387" s="62" t="s">
        <v>1066</v>
      </c>
      <c r="H387" s="62" t="s">
        <v>1066</v>
      </c>
      <c r="I387" s="62" t="s">
        <v>1066</v>
      </c>
      <c r="J387" s="62" t="s">
        <v>1066</v>
      </c>
      <c r="K387" s="62" t="s">
        <v>1066</v>
      </c>
      <c r="L387" s="62" t="s">
        <v>1066</v>
      </c>
      <c r="M387" s="62" t="s">
        <v>1066</v>
      </c>
      <c r="N387" s="62" t="s">
        <v>1066</v>
      </c>
      <c r="O387" s="62" t="s">
        <v>1066</v>
      </c>
      <c r="P387" s="62" t="s">
        <v>1066</v>
      </c>
      <c r="Q387" s="62" t="s">
        <v>1066</v>
      </c>
      <c r="R387" s="62" t="s">
        <v>1066</v>
      </c>
      <c r="S387" s="62" t="s">
        <v>1066</v>
      </c>
      <c r="T387" s="62" t="s">
        <v>1066</v>
      </c>
      <c r="U387" s="62" t="s">
        <v>1066</v>
      </c>
      <c r="V387" s="62" t="s">
        <v>904</v>
      </c>
      <c r="W387" s="62" t="s">
        <v>1066</v>
      </c>
      <c r="X387" s="62" t="s">
        <v>1066</v>
      </c>
      <c r="Y387" s="62" t="s">
        <v>1066</v>
      </c>
      <c r="Z387" s="62" t="s">
        <v>1066</v>
      </c>
      <c r="AA387" s="62" t="s">
        <v>1066</v>
      </c>
      <c r="AB387" s="62" t="s">
        <v>1066</v>
      </c>
      <c r="AC387" s="62" t="s">
        <v>1066</v>
      </c>
      <c r="AD387" s="62" t="s">
        <v>1066</v>
      </c>
      <c r="AE387" s="62" t="s">
        <v>1066</v>
      </c>
      <c r="AF387" s="62" t="s">
        <v>904</v>
      </c>
      <c r="AG387" s="62" t="s">
        <v>1066</v>
      </c>
      <c r="AH387" s="62" t="s">
        <v>1066</v>
      </c>
      <c r="AI387" s="62" t="s">
        <v>1066</v>
      </c>
      <c r="AJ387" s="62" t="s">
        <v>1066</v>
      </c>
      <c r="AK387" s="62" t="s">
        <v>904</v>
      </c>
      <c r="AL387" s="62" t="s">
        <v>1066</v>
      </c>
      <c r="AM387" s="62" t="s">
        <v>1066</v>
      </c>
      <c r="AN387" s="62" t="s">
        <v>1066</v>
      </c>
      <c r="AO387" s="62" t="s">
        <v>904</v>
      </c>
      <c r="AP387" s="62" t="s">
        <v>1066</v>
      </c>
      <c r="AQ387" s="62" t="s">
        <v>1066</v>
      </c>
      <c r="AR387" s="62" t="s">
        <v>1066</v>
      </c>
      <c r="AS387" s="62" t="s">
        <v>1066</v>
      </c>
      <c r="AT387" s="62" t="s">
        <v>1066</v>
      </c>
      <c r="AU387" s="62" t="s">
        <v>904</v>
      </c>
      <c r="AV387" s="62" t="s">
        <v>1066</v>
      </c>
      <c r="AW387" s="62" t="s">
        <v>1066</v>
      </c>
      <c r="AX387" s="62" t="s">
        <v>904</v>
      </c>
      <c r="AY387" s="62" t="s">
        <v>1066</v>
      </c>
    </row>
    <row r="388" spans="2:51" s="10" customFormat="1" hidden="1" outlineLevel="1">
      <c r="B388" s="181" t="s">
        <v>160</v>
      </c>
      <c r="C388" s="20" t="s">
        <v>159</v>
      </c>
      <c r="D388" s="21"/>
      <c r="E388" s="1" t="s">
        <v>1067</v>
      </c>
      <c r="F388" s="1" t="s">
        <v>1068</v>
      </c>
      <c r="G388" s="1" t="s">
        <v>1067</v>
      </c>
      <c r="H388" s="1" t="s">
        <v>1067</v>
      </c>
      <c r="I388" s="1" t="s">
        <v>904</v>
      </c>
      <c r="J388" s="1" t="s">
        <v>1067</v>
      </c>
      <c r="K388" s="1" t="s">
        <v>1068</v>
      </c>
      <c r="L388" s="1" t="s">
        <v>1067</v>
      </c>
      <c r="M388" s="1" t="s">
        <v>1068</v>
      </c>
      <c r="N388" s="1" t="s">
        <v>1067</v>
      </c>
      <c r="O388" s="1" t="s">
        <v>1068</v>
      </c>
      <c r="P388" s="1" t="s">
        <v>1068</v>
      </c>
      <c r="Q388" s="1" t="s">
        <v>1067</v>
      </c>
      <c r="R388" s="1" t="s">
        <v>1067</v>
      </c>
      <c r="S388" s="1" t="s">
        <v>1067</v>
      </c>
      <c r="T388" s="1" t="s">
        <v>1067</v>
      </c>
      <c r="U388" s="1" t="s">
        <v>1067</v>
      </c>
      <c r="V388" s="1" t="s">
        <v>1067</v>
      </c>
      <c r="W388" s="1" t="s">
        <v>1068</v>
      </c>
      <c r="X388" s="1" t="s">
        <v>1067</v>
      </c>
      <c r="Y388" s="1" t="s">
        <v>1067</v>
      </c>
      <c r="Z388" s="1" t="s">
        <v>1067</v>
      </c>
      <c r="AA388" s="1" t="s">
        <v>1067</v>
      </c>
      <c r="AB388" s="1" t="s">
        <v>1067</v>
      </c>
      <c r="AC388" s="1" t="s">
        <v>1067</v>
      </c>
      <c r="AD388" s="1" t="s">
        <v>1067</v>
      </c>
      <c r="AE388" s="1" t="s">
        <v>1067</v>
      </c>
      <c r="AF388" s="1" t="s">
        <v>1067</v>
      </c>
      <c r="AG388" s="1" t="s">
        <v>1067</v>
      </c>
      <c r="AH388" s="1" t="s">
        <v>1067</v>
      </c>
      <c r="AI388" s="1" t="s">
        <v>1067</v>
      </c>
      <c r="AJ388" s="1" t="s">
        <v>1067</v>
      </c>
      <c r="AK388" s="1" t="s">
        <v>1067</v>
      </c>
      <c r="AL388" s="1" t="s">
        <v>1067</v>
      </c>
      <c r="AM388" s="1" t="s">
        <v>1067</v>
      </c>
      <c r="AN388" s="1" t="s">
        <v>1067</v>
      </c>
      <c r="AO388" s="1" t="s">
        <v>1068</v>
      </c>
      <c r="AP388" s="1" t="s">
        <v>1067</v>
      </c>
      <c r="AQ388" s="1" t="s">
        <v>1067</v>
      </c>
      <c r="AR388" s="1" t="s">
        <v>1067</v>
      </c>
      <c r="AS388" s="1" t="s">
        <v>1067</v>
      </c>
      <c r="AT388" s="1" t="s">
        <v>1068</v>
      </c>
      <c r="AU388" s="1" t="s">
        <v>1067</v>
      </c>
      <c r="AV388" s="1" t="s">
        <v>1067</v>
      </c>
      <c r="AW388" s="1" t="s">
        <v>1067</v>
      </c>
      <c r="AX388" s="1" t="s">
        <v>1067</v>
      </c>
      <c r="AY388" s="1" t="s">
        <v>1067</v>
      </c>
    </row>
    <row r="389" spans="2:51" s="10" customFormat="1" hidden="1" outlineLevel="1">
      <c r="B389" s="181" t="s">
        <v>158</v>
      </c>
      <c r="C389" s="20" t="s">
        <v>157</v>
      </c>
      <c r="D389" s="21"/>
      <c r="E389" s="1" t="s">
        <v>1031</v>
      </c>
      <c r="F389" s="1" t="s">
        <v>1031</v>
      </c>
      <c r="G389" s="1" t="s">
        <v>1031</v>
      </c>
      <c r="H389" s="1" t="s">
        <v>1031</v>
      </c>
      <c r="I389" s="1" t="s">
        <v>904</v>
      </c>
      <c r="J389" s="1" t="s">
        <v>1031</v>
      </c>
      <c r="K389" s="1" t="s">
        <v>1031</v>
      </c>
      <c r="L389" s="1" t="s">
        <v>1031</v>
      </c>
      <c r="M389" s="1" t="s">
        <v>1031</v>
      </c>
      <c r="N389" s="1" t="s">
        <v>1031</v>
      </c>
      <c r="O389" s="1" t="s">
        <v>1031</v>
      </c>
      <c r="P389" s="1" t="s">
        <v>1031</v>
      </c>
      <c r="Q389" s="1" t="s">
        <v>1031</v>
      </c>
      <c r="R389" s="1" t="s">
        <v>1031</v>
      </c>
      <c r="S389" s="1" t="s">
        <v>1031</v>
      </c>
      <c r="T389" s="1" t="s">
        <v>1031</v>
      </c>
      <c r="U389" s="1" t="s">
        <v>1031</v>
      </c>
      <c r="V389" s="1" t="s">
        <v>1031</v>
      </c>
      <c r="W389" s="1" t="s">
        <v>1031</v>
      </c>
      <c r="X389" s="1" t="s">
        <v>1031</v>
      </c>
      <c r="Y389" s="1" t="s">
        <v>1031</v>
      </c>
      <c r="Z389" s="1" t="s">
        <v>1031</v>
      </c>
      <c r="AA389" s="1" t="s">
        <v>1031</v>
      </c>
      <c r="AB389" s="1" t="s">
        <v>1031</v>
      </c>
      <c r="AC389" s="1" t="s">
        <v>1031</v>
      </c>
      <c r="AD389" s="1" t="s">
        <v>1031</v>
      </c>
      <c r="AE389" s="1" t="s">
        <v>1031</v>
      </c>
      <c r="AF389" s="1" t="s">
        <v>1031</v>
      </c>
      <c r="AG389" s="1" t="s">
        <v>1031</v>
      </c>
      <c r="AH389" s="1" t="s">
        <v>1031</v>
      </c>
      <c r="AI389" s="1" t="s">
        <v>1031</v>
      </c>
      <c r="AJ389" s="1" t="s">
        <v>1031</v>
      </c>
      <c r="AK389" s="1" t="s">
        <v>1031</v>
      </c>
      <c r="AL389" s="1" t="s">
        <v>1031</v>
      </c>
      <c r="AM389" s="1" t="s">
        <v>1031</v>
      </c>
      <c r="AN389" s="1" t="s">
        <v>1031</v>
      </c>
      <c r="AO389" s="1" t="s">
        <v>1031</v>
      </c>
      <c r="AP389" s="1" t="s">
        <v>1031</v>
      </c>
      <c r="AQ389" s="1" t="s">
        <v>1031</v>
      </c>
      <c r="AR389" s="1" t="s">
        <v>1031</v>
      </c>
      <c r="AS389" s="1" t="s">
        <v>1031</v>
      </c>
      <c r="AT389" s="1" t="s">
        <v>1031</v>
      </c>
      <c r="AU389" s="1" t="s">
        <v>1031</v>
      </c>
      <c r="AV389" s="1" t="s">
        <v>1031</v>
      </c>
      <c r="AW389" s="1" t="s">
        <v>1031</v>
      </c>
      <c r="AX389" s="1" t="s">
        <v>1031</v>
      </c>
      <c r="AY389" s="1" t="s">
        <v>1031</v>
      </c>
    </row>
    <row r="390" spans="2:51" s="10" customFormat="1" hidden="1" outlineLevel="1">
      <c r="B390" s="181" t="s">
        <v>156</v>
      </c>
      <c r="C390" s="20" t="s">
        <v>155</v>
      </c>
      <c r="D390" s="21"/>
      <c r="E390" s="1" t="s">
        <v>1067</v>
      </c>
      <c r="F390" s="1" t="s">
        <v>1068</v>
      </c>
      <c r="G390" s="1" t="s">
        <v>1067</v>
      </c>
      <c r="H390" s="1" t="s">
        <v>1067</v>
      </c>
      <c r="I390" s="1" t="s">
        <v>904</v>
      </c>
      <c r="J390" s="1" t="s">
        <v>1067</v>
      </c>
      <c r="K390" s="1" t="s">
        <v>1068</v>
      </c>
      <c r="L390" s="1" t="s">
        <v>1067</v>
      </c>
      <c r="M390" s="1" t="s">
        <v>1068</v>
      </c>
      <c r="N390" s="1" t="s">
        <v>1067</v>
      </c>
      <c r="O390" s="1" t="s">
        <v>1068</v>
      </c>
      <c r="P390" s="1" t="s">
        <v>1068</v>
      </c>
      <c r="Q390" s="1" t="s">
        <v>1067</v>
      </c>
      <c r="R390" s="1" t="s">
        <v>1067</v>
      </c>
      <c r="S390" s="1" t="s">
        <v>1067</v>
      </c>
      <c r="T390" s="1" t="s">
        <v>1067</v>
      </c>
      <c r="U390" s="1" t="s">
        <v>1067</v>
      </c>
      <c r="V390" s="1" t="s">
        <v>1067</v>
      </c>
      <c r="W390" s="1" t="s">
        <v>1068</v>
      </c>
      <c r="X390" s="1" t="s">
        <v>1067</v>
      </c>
      <c r="Y390" s="1" t="s">
        <v>1067</v>
      </c>
      <c r="Z390" s="1" t="s">
        <v>1067</v>
      </c>
      <c r="AA390" s="1" t="s">
        <v>1067</v>
      </c>
      <c r="AB390" s="1" t="s">
        <v>1067</v>
      </c>
      <c r="AC390" s="1" t="s">
        <v>1067</v>
      </c>
      <c r="AD390" s="1" t="s">
        <v>1067</v>
      </c>
      <c r="AE390" s="1" t="s">
        <v>1067</v>
      </c>
      <c r="AF390" s="1" t="s">
        <v>1067</v>
      </c>
      <c r="AG390" s="1" t="s">
        <v>1067</v>
      </c>
      <c r="AH390" s="1" t="s">
        <v>1067</v>
      </c>
      <c r="AI390" s="1" t="s">
        <v>1067</v>
      </c>
      <c r="AJ390" s="1" t="s">
        <v>1067</v>
      </c>
      <c r="AK390" s="1" t="s">
        <v>1067</v>
      </c>
      <c r="AL390" s="1" t="s">
        <v>1067</v>
      </c>
      <c r="AM390" s="1" t="s">
        <v>1067</v>
      </c>
      <c r="AN390" s="1" t="s">
        <v>1067</v>
      </c>
      <c r="AO390" s="1" t="s">
        <v>1068</v>
      </c>
      <c r="AP390" s="1" t="s">
        <v>1067</v>
      </c>
      <c r="AQ390" s="1" t="s">
        <v>1067</v>
      </c>
      <c r="AR390" s="1" t="s">
        <v>1067</v>
      </c>
      <c r="AS390" s="1" t="s">
        <v>1067</v>
      </c>
      <c r="AT390" s="1" t="s">
        <v>1068</v>
      </c>
      <c r="AU390" s="1" t="s">
        <v>1067</v>
      </c>
      <c r="AV390" s="1" t="s">
        <v>1067</v>
      </c>
      <c r="AW390" s="1" t="s">
        <v>1067</v>
      </c>
      <c r="AX390" s="1" t="s">
        <v>1067</v>
      </c>
      <c r="AY390" s="1" t="s">
        <v>1067</v>
      </c>
    </row>
    <row r="391" spans="2:51" s="10" customFormat="1" hidden="1" outlineLevel="1">
      <c r="B391" s="181" t="s">
        <v>154</v>
      </c>
      <c r="C391" s="34" t="s">
        <v>153</v>
      </c>
      <c r="D391" s="35"/>
      <c r="E391" s="36" t="s">
        <v>1031</v>
      </c>
      <c r="F391" s="36" t="s">
        <v>1031</v>
      </c>
      <c r="G391" s="36" t="s">
        <v>1031</v>
      </c>
      <c r="H391" s="36" t="s">
        <v>1031</v>
      </c>
      <c r="I391" s="36" t="s">
        <v>904</v>
      </c>
      <c r="J391" s="36" t="s">
        <v>1031</v>
      </c>
      <c r="K391" s="36" t="s">
        <v>1031</v>
      </c>
      <c r="L391" s="36" t="s">
        <v>1031</v>
      </c>
      <c r="M391" s="36" t="s">
        <v>1031</v>
      </c>
      <c r="N391" s="36" t="s">
        <v>1031</v>
      </c>
      <c r="O391" s="36" t="s">
        <v>1031</v>
      </c>
      <c r="P391" s="36" t="s">
        <v>1031</v>
      </c>
      <c r="Q391" s="36" t="s">
        <v>1031</v>
      </c>
      <c r="R391" s="36" t="s">
        <v>1031</v>
      </c>
      <c r="S391" s="36" t="s">
        <v>1031</v>
      </c>
      <c r="T391" s="36" t="s">
        <v>1031</v>
      </c>
      <c r="U391" s="36" t="s">
        <v>1031</v>
      </c>
      <c r="V391" s="36" t="s">
        <v>1031</v>
      </c>
      <c r="W391" s="36" t="s">
        <v>1031</v>
      </c>
      <c r="X391" s="36" t="s">
        <v>1031</v>
      </c>
      <c r="Y391" s="36" t="s">
        <v>1031</v>
      </c>
      <c r="Z391" s="36" t="s">
        <v>1031</v>
      </c>
      <c r="AA391" s="36" t="s">
        <v>1031</v>
      </c>
      <c r="AB391" s="36" t="s">
        <v>1031</v>
      </c>
      <c r="AC391" s="36" t="s">
        <v>1031</v>
      </c>
      <c r="AD391" s="36" t="s">
        <v>1031</v>
      </c>
      <c r="AE391" s="36" t="s">
        <v>1031</v>
      </c>
      <c r="AF391" s="36" t="s">
        <v>1031</v>
      </c>
      <c r="AG391" s="36" t="s">
        <v>1031</v>
      </c>
      <c r="AH391" s="36" t="s">
        <v>1031</v>
      </c>
      <c r="AI391" s="36" t="s">
        <v>1031</v>
      </c>
      <c r="AJ391" s="36" t="s">
        <v>1031</v>
      </c>
      <c r="AK391" s="36" t="s">
        <v>1031</v>
      </c>
      <c r="AL391" s="36" t="s">
        <v>1031</v>
      </c>
      <c r="AM391" s="36" t="s">
        <v>1031</v>
      </c>
      <c r="AN391" s="36" t="s">
        <v>1031</v>
      </c>
      <c r="AO391" s="36" t="s">
        <v>1031</v>
      </c>
      <c r="AP391" s="36" t="s">
        <v>1031</v>
      </c>
      <c r="AQ391" s="36" t="s">
        <v>1031</v>
      </c>
      <c r="AR391" s="36" t="s">
        <v>1031</v>
      </c>
      <c r="AS391" s="36" t="s">
        <v>1031</v>
      </c>
      <c r="AT391" s="36" t="s">
        <v>1031</v>
      </c>
      <c r="AU391" s="36" t="s">
        <v>1031</v>
      </c>
      <c r="AV391" s="36" t="s">
        <v>1031</v>
      </c>
      <c r="AW391" s="36" t="s">
        <v>1031</v>
      </c>
      <c r="AX391" s="36" t="s">
        <v>1031</v>
      </c>
      <c r="AY391" s="36" t="s">
        <v>1031</v>
      </c>
    </row>
    <row r="392" spans="2:51" s="10" customFormat="1" hidden="1" outlineLevel="1">
      <c r="B392" s="181" t="s">
        <v>152</v>
      </c>
      <c r="C392" s="20" t="s">
        <v>151</v>
      </c>
      <c r="D392" s="21"/>
      <c r="E392" s="1" t="s">
        <v>1067</v>
      </c>
      <c r="F392" s="1" t="s">
        <v>1068</v>
      </c>
      <c r="G392" s="1" t="s">
        <v>1067</v>
      </c>
      <c r="H392" s="1" t="s">
        <v>1067</v>
      </c>
      <c r="I392" s="1" t="s">
        <v>904</v>
      </c>
      <c r="J392" s="1" t="s">
        <v>1067</v>
      </c>
      <c r="K392" s="1" t="s">
        <v>1068</v>
      </c>
      <c r="L392" s="1" t="s">
        <v>1067</v>
      </c>
      <c r="M392" s="1" t="s">
        <v>1068</v>
      </c>
      <c r="N392" s="1" t="s">
        <v>1067</v>
      </c>
      <c r="O392" s="1" t="s">
        <v>1068</v>
      </c>
      <c r="P392" s="1" t="s">
        <v>1068</v>
      </c>
      <c r="Q392" s="1" t="s">
        <v>1067</v>
      </c>
      <c r="R392" s="1" t="s">
        <v>1067</v>
      </c>
      <c r="S392" s="1" t="s">
        <v>1067</v>
      </c>
      <c r="T392" s="1" t="s">
        <v>1067</v>
      </c>
      <c r="U392" s="1" t="s">
        <v>1067</v>
      </c>
      <c r="V392" s="1" t="s">
        <v>1067</v>
      </c>
      <c r="W392" s="1" t="s">
        <v>1068</v>
      </c>
      <c r="X392" s="1" t="s">
        <v>1067</v>
      </c>
      <c r="Y392" s="1" t="s">
        <v>1067</v>
      </c>
      <c r="Z392" s="1" t="s">
        <v>1067</v>
      </c>
      <c r="AA392" s="1" t="s">
        <v>1067</v>
      </c>
      <c r="AB392" s="1" t="s">
        <v>1067</v>
      </c>
      <c r="AC392" s="1" t="s">
        <v>1067</v>
      </c>
      <c r="AD392" s="1" t="s">
        <v>1067</v>
      </c>
      <c r="AE392" s="1" t="s">
        <v>1067</v>
      </c>
      <c r="AF392" s="1" t="s">
        <v>1067</v>
      </c>
      <c r="AG392" s="1" t="s">
        <v>1067</v>
      </c>
      <c r="AH392" s="1" t="s">
        <v>1067</v>
      </c>
      <c r="AI392" s="1" t="s">
        <v>1067</v>
      </c>
      <c r="AJ392" s="1" t="s">
        <v>1067</v>
      </c>
      <c r="AK392" s="1" t="s">
        <v>1067</v>
      </c>
      <c r="AL392" s="1" t="s">
        <v>1067</v>
      </c>
      <c r="AM392" s="1" t="s">
        <v>1067</v>
      </c>
      <c r="AN392" s="1" t="s">
        <v>1067</v>
      </c>
      <c r="AO392" s="1" t="s">
        <v>1068</v>
      </c>
      <c r="AP392" s="1" t="s">
        <v>1067</v>
      </c>
      <c r="AQ392" s="1" t="s">
        <v>1067</v>
      </c>
      <c r="AR392" s="1" t="s">
        <v>1067</v>
      </c>
      <c r="AS392" s="1" t="s">
        <v>1067</v>
      </c>
      <c r="AT392" s="1" t="s">
        <v>1068</v>
      </c>
      <c r="AU392" s="1" t="s">
        <v>1067</v>
      </c>
      <c r="AV392" s="1" t="s">
        <v>1067</v>
      </c>
      <c r="AW392" s="1" t="s">
        <v>1067</v>
      </c>
      <c r="AX392" s="1" t="s">
        <v>1067</v>
      </c>
      <c r="AY392" s="1" t="s">
        <v>1067</v>
      </c>
    </row>
    <row r="393" spans="2:51" s="10" customFormat="1" hidden="1" outlineLevel="1">
      <c r="B393" s="181" t="s">
        <v>150</v>
      </c>
      <c r="C393" s="20" t="s">
        <v>149</v>
      </c>
      <c r="D393" s="21"/>
      <c r="E393" s="1" t="s">
        <v>1031</v>
      </c>
      <c r="F393" s="1" t="s">
        <v>1031</v>
      </c>
      <c r="G393" s="1" t="s">
        <v>1031</v>
      </c>
      <c r="H393" s="1" t="s">
        <v>1031</v>
      </c>
      <c r="I393" s="1" t="s">
        <v>904</v>
      </c>
      <c r="J393" s="1" t="s">
        <v>1031</v>
      </c>
      <c r="K393" s="1" t="s">
        <v>1031</v>
      </c>
      <c r="L393" s="1" t="s">
        <v>1031</v>
      </c>
      <c r="M393" s="1" t="s">
        <v>1031</v>
      </c>
      <c r="N393" s="1" t="s">
        <v>1031</v>
      </c>
      <c r="O393" s="1" t="s">
        <v>1031</v>
      </c>
      <c r="P393" s="1" t="s">
        <v>1031</v>
      </c>
      <c r="Q393" s="1" t="s">
        <v>1031</v>
      </c>
      <c r="R393" s="1" t="s">
        <v>1031</v>
      </c>
      <c r="S393" s="1" t="s">
        <v>1031</v>
      </c>
      <c r="T393" s="1" t="s">
        <v>1031</v>
      </c>
      <c r="U393" s="1" t="s">
        <v>1031</v>
      </c>
      <c r="V393" s="1" t="s">
        <v>1031</v>
      </c>
      <c r="W393" s="1" t="s">
        <v>1031</v>
      </c>
      <c r="X393" s="1" t="s">
        <v>1031</v>
      </c>
      <c r="Y393" s="1" t="s">
        <v>1031</v>
      </c>
      <c r="Z393" s="1" t="s">
        <v>1031</v>
      </c>
      <c r="AA393" s="1" t="s">
        <v>1031</v>
      </c>
      <c r="AB393" s="1" t="s">
        <v>1031</v>
      </c>
      <c r="AC393" s="1" t="s">
        <v>1031</v>
      </c>
      <c r="AD393" s="1" t="s">
        <v>1031</v>
      </c>
      <c r="AE393" s="1" t="s">
        <v>1031</v>
      </c>
      <c r="AF393" s="1" t="s">
        <v>1031</v>
      </c>
      <c r="AG393" s="1" t="s">
        <v>1031</v>
      </c>
      <c r="AH393" s="1" t="s">
        <v>1031</v>
      </c>
      <c r="AI393" s="1" t="s">
        <v>1031</v>
      </c>
      <c r="AJ393" s="1" t="s">
        <v>1031</v>
      </c>
      <c r="AK393" s="1" t="s">
        <v>1031</v>
      </c>
      <c r="AL393" s="1" t="s">
        <v>1031</v>
      </c>
      <c r="AM393" s="1" t="s">
        <v>1031</v>
      </c>
      <c r="AN393" s="1" t="s">
        <v>1031</v>
      </c>
      <c r="AO393" s="1" t="s">
        <v>1031</v>
      </c>
      <c r="AP393" s="1" t="s">
        <v>1031</v>
      </c>
      <c r="AQ393" s="1" t="s">
        <v>1031</v>
      </c>
      <c r="AR393" s="1" t="s">
        <v>1031</v>
      </c>
      <c r="AS393" s="1" t="s">
        <v>1031</v>
      </c>
      <c r="AT393" s="1" t="s">
        <v>1031</v>
      </c>
      <c r="AU393" s="1" t="s">
        <v>1031</v>
      </c>
      <c r="AV393" s="1" t="s">
        <v>1031</v>
      </c>
      <c r="AW393" s="1" t="s">
        <v>1031</v>
      </c>
      <c r="AX393" s="1" t="s">
        <v>1031</v>
      </c>
      <c r="AY393" s="1" t="s">
        <v>1031</v>
      </c>
    </row>
    <row r="394" spans="2:51" s="10" customFormat="1" hidden="1" outlineLevel="1">
      <c r="B394" s="181" t="s">
        <v>148</v>
      </c>
      <c r="C394" s="20" t="s">
        <v>147</v>
      </c>
      <c r="D394" s="21"/>
      <c r="E394" s="1" t="s">
        <v>1067</v>
      </c>
      <c r="F394" s="1" t="s">
        <v>1068</v>
      </c>
      <c r="G394" s="1" t="s">
        <v>1067</v>
      </c>
      <c r="H394" s="1" t="s">
        <v>1067</v>
      </c>
      <c r="I394" s="1" t="s">
        <v>904</v>
      </c>
      <c r="J394" s="1" t="s">
        <v>1067</v>
      </c>
      <c r="K394" s="1" t="s">
        <v>1068</v>
      </c>
      <c r="L394" s="1" t="s">
        <v>1067</v>
      </c>
      <c r="M394" s="1" t="s">
        <v>1068</v>
      </c>
      <c r="N394" s="1" t="s">
        <v>1067</v>
      </c>
      <c r="O394" s="1" t="s">
        <v>1068</v>
      </c>
      <c r="P394" s="1" t="s">
        <v>1068</v>
      </c>
      <c r="Q394" s="1" t="s">
        <v>1067</v>
      </c>
      <c r="R394" s="1" t="s">
        <v>1067</v>
      </c>
      <c r="S394" s="1" t="s">
        <v>1067</v>
      </c>
      <c r="T394" s="1" t="s">
        <v>1067</v>
      </c>
      <c r="U394" s="1" t="s">
        <v>1067</v>
      </c>
      <c r="V394" s="1" t="s">
        <v>1067</v>
      </c>
      <c r="W394" s="1" t="s">
        <v>1068</v>
      </c>
      <c r="X394" s="1" t="s">
        <v>1067</v>
      </c>
      <c r="Y394" s="1" t="s">
        <v>1067</v>
      </c>
      <c r="Z394" s="1" t="s">
        <v>1067</v>
      </c>
      <c r="AA394" s="1" t="s">
        <v>1067</v>
      </c>
      <c r="AB394" s="1" t="s">
        <v>1067</v>
      </c>
      <c r="AC394" s="1" t="s">
        <v>1067</v>
      </c>
      <c r="AD394" s="1" t="s">
        <v>1067</v>
      </c>
      <c r="AE394" s="1" t="s">
        <v>1067</v>
      </c>
      <c r="AF394" s="1" t="s">
        <v>1067</v>
      </c>
      <c r="AG394" s="1" t="s">
        <v>1067</v>
      </c>
      <c r="AH394" s="1" t="s">
        <v>1067</v>
      </c>
      <c r="AI394" s="1" t="s">
        <v>1067</v>
      </c>
      <c r="AJ394" s="1" t="s">
        <v>1067</v>
      </c>
      <c r="AK394" s="1" t="s">
        <v>1067</v>
      </c>
      <c r="AL394" s="1" t="s">
        <v>1067</v>
      </c>
      <c r="AM394" s="1" t="s">
        <v>1067</v>
      </c>
      <c r="AN394" s="1" t="s">
        <v>1067</v>
      </c>
      <c r="AO394" s="1" t="s">
        <v>1068</v>
      </c>
      <c r="AP394" s="1" t="s">
        <v>1067</v>
      </c>
      <c r="AQ394" s="1" t="s">
        <v>1067</v>
      </c>
      <c r="AR394" s="1" t="s">
        <v>1067</v>
      </c>
      <c r="AS394" s="1" t="s">
        <v>1067</v>
      </c>
      <c r="AT394" s="1" t="s">
        <v>1068</v>
      </c>
      <c r="AU394" s="1" t="s">
        <v>1067</v>
      </c>
      <c r="AV394" s="1" t="s">
        <v>1067</v>
      </c>
      <c r="AW394" s="1" t="s">
        <v>1067</v>
      </c>
      <c r="AX394" s="1" t="s">
        <v>1067</v>
      </c>
      <c r="AY394" s="1" t="s">
        <v>1067</v>
      </c>
    </row>
    <row r="395" spans="2:51" s="10" customFormat="1" hidden="1" outlineLevel="1">
      <c r="B395" s="181" t="s">
        <v>146</v>
      </c>
      <c r="C395" s="34" t="s">
        <v>145</v>
      </c>
      <c r="D395" s="35"/>
      <c r="E395" s="36" t="s">
        <v>1031</v>
      </c>
      <c r="F395" s="36" t="s">
        <v>1031</v>
      </c>
      <c r="G395" s="36" t="s">
        <v>1031</v>
      </c>
      <c r="H395" s="36" t="s">
        <v>1031</v>
      </c>
      <c r="I395" s="36" t="s">
        <v>904</v>
      </c>
      <c r="J395" s="36" t="s">
        <v>1031</v>
      </c>
      <c r="K395" s="36" t="s">
        <v>1031</v>
      </c>
      <c r="L395" s="36" t="s">
        <v>1031</v>
      </c>
      <c r="M395" s="36" t="s">
        <v>1031</v>
      </c>
      <c r="N395" s="36" t="s">
        <v>1031</v>
      </c>
      <c r="O395" s="36" t="s">
        <v>1031</v>
      </c>
      <c r="P395" s="36" t="s">
        <v>1031</v>
      </c>
      <c r="Q395" s="36" t="s">
        <v>1031</v>
      </c>
      <c r="R395" s="36" t="s">
        <v>1031</v>
      </c>
      <c r="S395" s="36" t="s">
        <v>1031</v>
      </c>
      <c r="T395" s="36" t="s">
        <v>1031</v>
      </c>
      <c r="U395" s="36" t="s">
        <v>1031</v>
      </c>
      <c r="V395" s="36" t="s">
        <v>1031</v>
      </c>
      <c r="W395" s="36" t="s">
        <v>1031</v>
      </c>
      <c r="X395" s="36" t="s">
        <v>1031</v>
      </c>
      <c r="Y395" s="36" t="s">
        <v>1031</v>
      </c>
      <c r="Z395" s="36" t="s">
        <v>1031</v>
      </c>
      <c r="AA395" s="36" t="s">
        <v>1031</v>
      </c>
      <c r="AB395" s="36" t="s">
        <v>1031</v>
      </c>
      <c r="AC395" s="36" t="s">
        <v>1031</v>
      </c>
      <c r="AD395" s="36" t="s">
        <v>1031</v>
      </c>
      <c r="AE395" s="36" t="s">
        <v>1031</v>
      </c>
      <c r="AF395" s="36" t="s">
        <v>1031</v>
      </c>
      <c r="AG395" s="36" t="s">
        <v>1031</v>
      </c>
      <c r="AH395" s="36" t="s">
        <v>1031</v>
      </c>
      <c r="AI395" s="36" t="s">
        <v>1031</v>
      </c>
      <c r="AJ395" s="36" t="s">
        <v>1031</v>
      </c>
      <c r="AK395" s="36" t="s">
        <v>1031</v>
      </c>
      <c r="AL395" s="36" t="s">
        <v>1031</v>
      </c>
      <c r="AM395" s="36" t="s">
        <v>1031</v>
      </c>
      <c r="AN395" s="36" t="s">
        <v>1031</v>
      </c>
      <c r="AO395" s="36" t="s">
        <v>1031</v>
      </c>
      <c r="AP395" s="36" t="s">
        <v>1031</v>
      </c>
      <c r="AQ395" s="36" t="s">
        <v>1031</v>
      </c>
      <c r="AR395" s="36" t="s">
        <v>1031</v>
      </c>
      <c r="AS395" s="36" t="s">
        <v>1031</v>
      </c>
      <c r="AT395" s="36" t="s">
        <v>1031</v>
      </c>
      <c r="AU395" s="36" t="s">
        <v>1031</v>
      </c>
      <c r="AV395" s="36" t="s">
        <v>1031</v>
      </c>
      <c r="AW395" s="36" t="s">
        <v>1031</v>
      </c>
      <c r="AX395" s="36" t="s">
        <v>1031</v>
      </c>
      <c r="AY395" s="36" t="s">
        <v>1031</v>
      </c>
    </row>
    <row r="396" spans="2:51" s="10" customFormat="1" hidden="1" outlineLevel="1">
      <c r="B396" s="181" t="s">
        <v>144</v>
      </c>
      <c r="C396" s="20" t="s">
        <v>143</v>
      </c>
      <c r="D396" s="21"/>
      <c r="E396" s="80" t="s">
        <v>888</v>
      </c>
      <c r="F396" s="80" t="s">
        <v>886</v>
      </c>
      <c r="G396" s="80" t="s">
        <v>890</v>
      </c>
      <c r="H396" s="80" t="s">
        <v>888</v>
      </c>
      <c r="I396" s="80" t="s">
        <v>904</v>
      </c>
      <c r="J396" s="80" t="s">
        <v>888</v>
      </c>
      <c r="K396" s="80" t="s">
        <v>886</v>
      </c>
      <c r="L396" s="80" t="s">
        <v>888</v>
      </c>
      <c r="M396" s="80" t="s">
        <v>886</v>
      </c>
      <c r="N396" s="80" t="s">
        <v>888</v>
      </c>
      <c r="O396" s="80" t="s">
        <v>886</v>
      </c>
      <c r="P396" s="80" t="s">
        <v>897</v>
      </c>
      <c r="Q396" s="80" t="s">
        <v>888</v>
      </c>
      <c r="R396" s="80" t="s">
        <v>888</v>
      </c>
      <c r="S396" s="80" t="s">
        <v>888</v>
      </c>
      <c r="T396" s="80" t="s">
        <v>888</v>
      </c>
      <c r="U396" s="80" t="s">
        <v>890</v>
      </c>
      <c r="V396" s="80" t="s">
        <v>890</v>
      </c>
      <c r="W396" s="80" t="s">
        <v>886</v>
      </c>
      <c r="X396" s="80" t="s">
        <v>888</v>
      </c>
      <c r="Y396" s="80" t="s">
        <v>890</v>
      </c>
      <c r="Z396" s="80" t="s">
        <v>888</v>
      </c>
      <c r="AA396" s="80" t="s">
        <v>890</v>
      </c>
      <c r="AB396" s="80" t="s">
        <v>888</v>
      </c>
      <c r="AC396" s="80" t="s">
        <v>890</v>
      </c>
      <c r="AD396" s="80" t="s">
        <v>888</v>
      </c>
      <c r="AE396" s="80" t="s">
        <v>890</v>
      </c>
      <c r="AF396" s="80" t="s">
        <v>890</v>
      </c>
      <c r="AG396" s="80" t="s">
        <v>888</v>
      </c>
      <c r="AH396" s="80" t="s">
        <v>890</v>
      </c>
      <c r="AI396" s="80" t="s">
        <v>890</v>
      </c>
      <c r="AJ396" s="80" t="s">
        <v>890</v>
      </c>
      <c r="AK396" s="80" t="s">
        <v>890</v>
      </c>
      <c r="AL396" s="80" t="s">
        <v>890</v>
      </c>
      <c r="AM396" s="80" t="s">
        <v>890</v>
      </c>
      <c r="AN396" s="80" t="s">
        <v>890</v>
      </c>
      <c r="AO396" s="80" t="s">
        <v>897</v>
      </c>
      <c r="AP396" s="80" t="s">
        <v>888</v>
      </c>
      <c r="AQ396" s="80" t="s">
        <v>888</v>
      </c>
      <c r="AR396" s="80" t="s">
        <v>890</v>
      </c>
      <c r="AS396" s="80" t="s">
        <v>888</v>
      </c>
      <c r="AT396" s="80" t="s">
        <v>886</v>
      </c>
      <c r="AU396" s="80" t="s">
        <v>890</v>
      </c>
      <c r="AV396" s="80" t="s">
        <v>888</v>
      </c>
      <c r="AW396" s="80" t="s">
        <v>890</v>
      </c>
      <c r="AX396" s="80" t="s">
        <v>888</v>
      </c>
      <c r="AY396" s="80" t="s">
        <v>890</v>
      </c>
    </row>
    <row r="397" spans="2:51" s="10" customFormat="1" hidden="1" outlineLevel="1">
      <c r="B397" s="181" t="s">
        <v>142</v>
      </c>
      <c r="C397" s="34" t="s">
        <v>141</v>
      </c>
      <c r="D397" s="35"/>
      <c r="E397" s="36" t="s">
        <v>1031</v>
      </c>
      <c r="F397" s="36" t="s">
        <v>1031</v>
      </c>
      <c r="G397" s="36" t="s">
        <v>1031</v>
      </c>
      <c r="H397" s="36" t="s">
        <v>1031</v>
      </c>
      <c r="I397" s="36" t="s">
        <v>904</v>
      </c>
      <c r="J397" s="36" t="s">
        <v>1031</v>
      </c>
      <c r="K397" s="36" t="s">
        <v>1031</v>
      </c>
      <c r="L397" s="36" t="s">
        <v>1031</v>
      </c>
      <c r="M397" s="36" t="s">
        <v>1031</v>
      </c>
      <c r="N397" s="36" t="s">
        <v>1031</v>
      </c>
      <c r="O397" s="36" t="s">
        <v>1031</v>
      </c>
      <c r="P397" s="36" t="s">
        <v>1031</v>
      </c>
      <c r="Q397" s="36" t="s">
        <v>1031</v>
      </c>
      <c r="R397" s="36" t="s">
        <v>1031</v>
      </c>
      <c r="S397" s="36" t="s">
        <v>1031</v>
      </c>
      <c r="T397" s="36" t="s">
        <v>1031</v>
      </c>
      <c r="U397" s="36" t="s">
        <v>1031</v>
      </c>
      <c r="V397" s="36" t="s">
        <v>1031</v>
      </c>
      <c r="W397" s="36" t="s">
        <v>1031</v>
      </c>
      <c r="X397" s="36" t="s">
        <v>1031</v>
      </c>
      <c r="Y397" s="36" t="s">
        <v>1031</v>
      </c>
      <c r="Z397" s="36" t="s">
        <v>1031</v>
      </c>
      <c r="AA397" s="36" t="s">
        <v>1031</v>
      </c>
      <c r="AB397" s="36" t="s">
        <v>1031</v>
      </c>
      <c r="AC397" s="36" t="s">
        <v>1031</v>
      </c>
      <c r="AD397" s="36" t="s">
        <v>1031</v>
      </c>
      <c r="AE397" s="36" t="s">
        <v>1031</v>
      </c>
      <c r="AF397" s="36" t="s">
        <v>1031</v>
      </c>
      <c r="AG397" s="36" t="s">
        <v>1031</v>
      </c>
      <c r="AH397" s="36" t="s">
        <v>1031</v>
      </c>
      <c r="AI397" s="36" t="s">
        <v>1031</v>
      </c>
      <c r="AJ397" s="36" t="s">
        <v>1031</v>
      </c>
      <c r="AK397" s="36" t="s">
        <v>1031</v>
      </c>
      <c r="AL397" s="36" t="s">
        <v>1031</v>
      </c>
      <c r="AM397" s="36" t="s">
        <v>1031</v>
      </c>
      <c r="AN397" s="36" t="s">
        <v>1031</v>
      </c>
      <c r="AO397" s="36" t="s">
        <v>1031</v>
      </c>
      <c r="AP397" s="36" t="s">
        <v>1031</v>
      </c>
      <c r="AQ397" s="36" t="s">
        <v>1031</v>
      </c>
      <c r="AR397" s="36" t="s">
        <v>1031</v>
      </c>
      <c r="AS397" s="36" t="s">
        <v>1031</v>
      </c>
      <c r="AT397" s="36" t="s">
        <v>1031</v>
      </c>
      <c r="AU397" s="36" t="s">
        <v>1031</v>
      </c>
      <c r="AV397" s="36" t="s">
        <v>1031</v>
      </c>
      <c r="AW397" s="36" t="s">
        <v>1031</v>
      </c>
      <c r="AX397" s="36" t="s">
        <v>1031</v>
      </c>
      <c r="AY397" s="36" t="s">
        <v>1031</v>
      </c>
    </row>
    <row r="398" spans="2:51" s="10" customFormat="1" hidden="1" outlineLevel="1">
      <c r="B398" s="181" t="s">
        <v>140</v>
      </c>
      <c r="C398" s="204" t="s">
        <v>138</v>
      </c>
      <c r="D398" s="21" t="s">
        <v>91</v>
      </c>
      <c r="E398" s="80" t="s">
        <v>883</v>
      </c>
      <c r="F398" s="80" t="s">
        <v>883</v>
      </c>
      <c r="G398" s="80" t="s">
        <v>883</v>
      </c>
      <c r="H398" s="80" t="s">
        <v>883</v>
      </c>
      <c r="I398" s="80" t="s">
        <v>883</v>
      </c>
      <c r="J398" s="80" t="s">
        <v>883</v>
      </c>
      <c r="K398" s="178" t="s">
        <v>883</v>
      </c>
      <c r="L398" s="80" t="s">
        <v>883</v>
      </c>
      <c r="M398" s="178" t="s">
        <v>883</v>
      </c>
      <c r="N398" s="80" t="s">
        <v>883</v>
      </c>
      <c r="O398" s="178" t="s">
        <v>883</v>
      </c>
      <c r="P398" s="178" t="s">
        <v>883</v>
      </c>
      <c r="Q398" s="80" t="s">
        <v>883</v>
      </c>
      <c r="R398" s="80" t="s">
        <v>883</v>
      </c>
      <c r="S398" s="80" t="s">
        <v>883</v>
      </c>
      <c r="T398" s="80" t="s">
        <v>883</v>
      </c>
      <c r="U398" s="80" t="s">
        <v>883</v>
      </c>
      <c r="V398" s="80" t="s">
        <v>883</v>
      </c>
      <c r="W398" s="80" t="s">
        <v>883</v>
      </c>
      <c r="X398" s="80" t="s">
        <v>883</v>
      </c>
      <c r="Y398" s="80" t="s">
        <v>883</v>
      </c>
      <c r="Z398" s="80" t="s">
        <v>883</v>
      </c>
      <c r="AA398" s="80" t="s">
        <v>883</v>
      </c>
      <c r="AB398" s="80" t="s">
        <v>883</v>
      </c>
      <c r="AC398" s="80" t="s">
        <v>883</v>
      </c>
      <c r="AD398" s="80" t="s">
        <v>883</v>
      </c>
      <c r="AE398" s="80" t="s">
        <v>883</v>
      </c>
      <c r="AF398" s="80" t="s">
        <v>883</v>
      </c>
      <c r="AG398" s="80" t="s">
        <v>883</v>
      </c>
      <c r="AH398" s="80" t="s">
        <v>883</v>
      </c>
      <c r="AI398" s="80" t="s">
        <v>883</v>
      </c>
      <c r="AJ398" s="80" t="s">
        <v>883</v>
      </c>
      <c r="AK398" s="80" t="s">
        <v>883</v>
      </c>
      <c r="AL398" s="80" t="s">
        <v>883</v>
      </c>
      <c r="AM398" s="80" t="s">
        <v>883</v>
      </c>
      <c r="AN398" s="80" t="s">
        <v>883</v>
      </c>
      <c r="AO398" s="80" t="s">
        <v>883</v>
      </c>
      <c r="AP398" s="80" t="s">
        <v>883</v>
      </c>
      <c r="AQ398" s="80" t="s">
        <v>883</v>
      </c>
      <c r="AR398" s="80" t="s">
        <v>883</v>
      </c>
      <c r="AS398" s="80" t="s">
        <v>883</v>
      </c>
      <c r="AT398" s="80" t="s">
        <v>883</v>
      </c>
      <c r="AU398" s="80" t="s">
        <v>883</v>
      </c>
      <c r="AV398" s="80" t="s">
        <v>883</v>
      </c>
      <c r="AW398" s="80" t="s">
        <v>883</v>
      </c>
      <c r="AX398" s="80" t="s">
        <v>883</v>
      </c>
      <c r="AY398" s="80" t="s">
        <v>883</v>
      </c>
    </row>
    <row r="399" spans="2:51" s="10" customFormat="1" hidden="1" outlineLevel="1">
      <c r="B399" s="181" t="s">
        <v>139</v>
      </c>
      <c r="C399" s="204" t="s">
        <v>138</v>
      </c>
      <c r="D399" s="21" t="s">
        <v>88</v>
      </c>
      <c r="E399" s="1" t="s">
        <v>883</v>
      </c>
      <c r="F399" s="1" t="s">
        <v>883</v>
      </c>
      <c r="G399" s="1" t="s">
        <v>883</v>
      </c>
      <c r="H399" s="1" t="s">
        <v>883</v>
      </c>
      <c r="I399" s="1" t="s">
        <v>883</v>
      </c>
      <c r="J399" s="1" t="s">
        <v>883</v>
      </c>
      <c r="K399" s="171" t="s">
        <v>883</v>
      </c>
      <c r="L399" s="1" t="s">
        <v>883</v>
      </c>
      <c r="M399" s="171" t="s">
        <v>883</v>
      </c>
      <c r="N399" s="1" t="s">
        <v>883</v>
      </c>
      <c r="O399" s="171" t="s">
        <v>883</v>
      </c>
      <c r="P399" s="171" t="s">
        <v>883</v>
      </c>
      <c r="Q399" s="1" t="s">
        <v>883</v>
      </c>
      <c r="R399" s="1" t="s">
        <v>883</v>
      </c>
      <c r="S399" s="1" t="s">
        <v>883</v>
      </c>
      <c r="T399" s="1" t="s">
        <v>883</v>
      </c>
      <c r="U399" s="1" t="s">
        <v>883</v>
      </c>
      <c r="V399" s="1" t="s">
        <v>883</v>
      </c>
      <c r="W399" s="1" t="s">
        <v>883</v>
      </c>
      <c r="X399" s="1" t="s">
        <v>883</v>
      </c>
      <c r="Y399" s="1" t="s">
        <v>883</v>
      </c>
      <c r="Z399" s="1" t="s">
        <v>883</v>
      </c>
      <c r="AA399" s="1" t="s">
        <v>883</v>
      </c>
      <c r="AB399" s="1" t="s">
        <v>883</v>
      </c>
      <c r="AC399" s="1" t="s">
        <v>883</v>
      </c>
      <c r="AD399" s="1" t="s">
        <v>883</v>
      </c>
      <c r="AE399" s="1" t="s">
        <v>883</v>
      </c>
      <c r="AF399" s="1" t="s">
        <v>883</v>
      </c>
      <c r="AG399" s="1" t="s">
        <v>883</v>
      </c>
      <c r="AH399" s="1" t="s">
        <v>883</v>
      </c>
      <c r="AI399" s="1" t="s">
        <v>883</v>
      </c>
      <c r="AJ399" s="1" t="s">
        <v>883</v>
      </c>
      <c r="AK399" s="1" t="s">
        <v>883</v>
      </c>
      <c r="AL399" s="1" t="s">
        <v>883</v>
      </c>
      <c r="AM399" s="1" t="s">
        <v>883</v>
      </c>
      <c r="AN399" s="1" t="s">
        <v>883</v>
      </c>
      <c r="AO399" s="1" t="s">
        <v>883</v>
      </c>
      <c r="AP399" s="1" t="s">
        <v>883</v>
      </c>
      <c r="AQ399" s="1" t="s">
        <v>883</v>
      </c>
      <c r="AR399" s="1" t="s">
        <v>883</v>
      </c>
      <c r="AS399" s="1" t="s">
        <v>883</v>
      </c>
      <c r="AT399" s="1" t="s">
        <v>883</v>
      </c>
      <c r="AU399" s="1" t="s">
        <v>883</v>
      </c>
      <c r="AV399" s="1" t="s">
        <v>883</v>
      </c>
      <c r="AW399" s="1" t="s">
        <v>883</v>
      </c>
      <c r="AX399" s="1" t="s">
        <v>883</v>
      </c>
      <c r="AY399" s="1" t="s">
        <v>883</v>
      </c>
    </row>
    <row r="400" spans="2:51" s="10" customFormat="1" hidden="1" outlineLevel="1">
      <c r="B400" s="181" t="s">
        <v>137</v>
      </c>
      <c r="C400" s="20" t="s">
        <v>136</v>
      </c>
      <c r="D400" s="21"/>
      <c r="E400" s="1" t="s">
        <v>883</v>
      </c>
      <c r="F400" s="1" t="s">
        <v>883</v>
      </c>
      <c r="G400" s="1" t="s">
        <v>883</v>
      </c>
      <c r="H400" s="1" t="s">
        <v>883</v>
      </c>
      <c r="I400" s="1" t="s">
        <v>904</v>
      </c>
      <c r="J400" s="1" t="s">
        <v>883</v>
      </c>
      <c r="K400" s="1" t="s">
        <v>883</v>
      </c>
      <c r="L400" s="1" t="s">
        <v>883</v>
      </c>
      <c r="M400" s="1" t="s">
        <v>883</v>
      </c>
      <c r="N400" s="1" t="s">
        <v>883</v>
      </c>
      <c r="O400" s="1" t="s">
        <v>883</v>
      </c>
      <c r="P400" s="1" t="s">
        <v>883</v>
      </c>
      <c r="Q400" s="1" t="s">
        <v>883</v>
      </c>
      <c r="R400" s="1" t="s">
        <v>883</v>
      </c>
      <c r="S400" s="1" t="s">
        <v>883</v>
      </c>
      <c r="T400" s="1" t="s">
        <v>883</v>
      </c>
      <c r="U400" s="1" t="s">
        <v>883</v>
      </c>
      <c r="V400" s="1" t="s">
        <v>883</v>
      </c>
      <c r="W400" s="1" t="s">
        <v>883</v>
      </c>
      <c r="X400" s="1" t="s">
        <v>883</v>
      </c>
      <c r="Y400" s="1" t="s">
        <v>883</v>
      </c>
      <c r="Z400" s="1" t="s">
        <v>883</v>
      </c>
      <c r="AA400" s="1" t="s">
        <v>883</v>
      </c>
      <c r="AB400" s="1" t="s">
        <v>883</v>
      </c>
      <c r="AC400" s="1" t="s">
        <v>883</v>
      </c>
      <c r="AD400" s="1" t="s">
        <v>883</v>
      </c>
      <c r="AE400" s="1" t="s">
        <v>883</v>
      </c>
      <c r="AF400" s="1" t="s">
        <v>883</v>
      </c>
      <c r="AG400" s="1" t="s">
        <v>883</v>
      </c>
      <c r="AH400" s="1" t="s">
        <v>883</v>
      </c>
      <c r="AI400" s="1" t="s">
        <v>883</v>
      </c>
      <c r="AJ400" s="1" t="s">
        <v>883</v>
      </c>
      <c r="AK400" s="1" t="s">
        <v>883</v>
      </c>
      <c r="AL400" s="1" t="s">
        <v>883</v>
      </c>
      <c r="AM400" s="1" t="s">
        <v>883</v>
      </c>
      <c r="AN400" s="1" t="s">
        <v>883</v>
      </c>
      <c r="AO400" s="1" t="s">
        <v>883</v>
      </c>
      <c r="AP400" s="1" t="s">
        <v>883</v>
      </c>
      <c r="AQ400" s="1" t="s">
        <v>883</v>
      </c>
      <c r="AR400" s="1" t="s">
        <v>883</v>
      </c>
      <c r="AS400" s="1" t="s">
        <v>883</v>
      </c>
      <c r="AT400" s="1" t="s">
        <v>883</v>
      </c>
      <c r="AU400" s="1" t="s">
        <v>883</v>
      </c>
      <c r="AV400" s="1" t="s">
        <v>883</v>
      </c>
      <c r="AW400" s="1" t="s">
        <v>883</v>
      </c>
      <c r="AX400" s="1" t="s">
        <v>883</v>
      </c>
      <c r="AY400" s="1" t="s">
        <v>883</v>
      </c>
    </row>
    <row r="401" spans="1:51" s="10" customFormat="1" hidden="1" outlineLevel="1">
      <c r="B401" s="181" t="s">
        <v>135</v>
      </c>
      <c r="C401" s="20" t="s">
        <v>134</v>
      </c>
      <c r="D401" s="21"/>
      <c r="E401" s="1" t="s">
        <v>883</v>
      </c>
      <c r="F401" s="1" t="s">
        <v>883</v>
      </c>
      <c r="G401" s="1" t="s">
        <v>883</v>
      </c>
      <c r="H401" s="1" t="s">
        <v>883</v>
      </c>
      <c r="I401" s="1" t="s">
        <v>904</v>
      </c>
      <c r="J401" s="1" t="s">
        <v>883</v>
      </c>
      <c r="K401" s="1" t="s">
        <v>883</v>
      </c>
      <c r="L401" s="1" t="s">
        <v>883</v>
      </c>
      <c r="M401" s="1" t="s">
        <v>883</v>
      </c>
      <c r="N401" s="1" t="s">
        <v>883</v>
      </c>
      <c r="O401" s="1" t="s">
        <v>883</v>
      </c>
      <c r="P401" s="1" t="s">
        <v>883</v>
      </c>
      <c r="Q401" s="1" t="s">
        <v>883</v>
      </c>
      <c r="R401" s="1" t="s">
        <v>883</v>
      </c>
      <c r="S401" s="1" t="s">
        <v>883</v>
      </c>
      <c r="T401" s="1" t="s">
        <v>883</v>
      </c>
      <c r="U401" s="1" t="s">
        <v>883</v>
      </c>
      <c r="V401" s="1" t="s">
        <v>883</v>
      </c>
      <c r="W401" s="1" t="s">
        <v>883</v>
      </c>
      <c r="X401" s="1" t="s">
        <v>883</v>
      </c>
      <c r="Y401" s="1" t="s">
        <v>883</v>
      </c>
      <c r="Z401" s="1" t="s">
        <v>883</v>
      </c>
      <c r="AA401" s="1" t="s">
        <v>883</v>
      </c>
      <c r="AB401" s="1" t="s">
        <v>883</v>
      </c>
      <c r="AC401" s="1" t="s">
        <v>883</v>
      </c>
      <c r="AD401" s="1" t="s">
        <v>883</v>
      </c>
      <c r="AE401" s="1" t="s">
        <v>883</v>
      </c>
      <c r="AF401" s="1" t="s">
        <v>883</v>
      </c>
      <c r="AG401" s="1" t="s">
        <v>883</v>
      </c>
      <c r="AH401" s="1" t="s">
        <v>883</v>
      </c>
      <c r="AI401" s="1" t="s">
        <v>883</v>
      </c>
      <c r="AJ401" s="1" t="s">
        <v>883</v>
      </c>
      <c r="AK401" s="1" t="s">
        <v>883</v>
      </c>
      <c r="AL401" s="1" t="s">
        <v>883</v>
      </c>
      <c r="AM401" s="1" t="s">
        <v>883</v>
      </c>
      <c r="AN401" s="1" t="s">
        <v>883</v>
      </c>
      <c r="AO401" s="1" t="s">
        <v>883</v>
      </c>
      <c r="AP401" s="1" t="s">
        <v>883</v>
      </c>
      <c r="AQ401" s="1" t="s">
        <v>883</v>
      </c>
      <c r="AR401" s="1" t="s">
        <v>883</v>
      </c>
      <c r="AS401" s="1" t="s">
        <v>883</v>
      </c>
      <c r="AT401" s="1" t="s">
        <v>883</v>
      </c>
      <c r="AU401" s="1" t="s">
        <v>883</v>
      </c>
      <c r="AV401" s="1" t="s">
        <v>883</v>
      </c>
      <c r="AW401" s="1" t="s">
        <v>883</v>
      </c>
      <c r="AX401" s="1" t="s">
        <v>883</v>
      </c>
      <c r="AY401" s="1" t="s">
        <v>883</v>
      </c>
    </row>
    <row r="402" spans="1:51" hidden="1" outlineLevel="1">
      <c r="B402" s="181" t="s">
        <v>133</v>
      </c>
      <c r="C402" s="20" t="s">
        <v>132</v>
      </c>
      <c r="D402" s="21"/>
      <c r="E402" s="1" t="s">
        <v>883</v>
      </c>
      <c r="F402" s="1" t="s">
        <v>883</v>
      </c>
      <c r="G402" s="1" t="s">
        <v>883</v>
      </c>
      <c r="H402" s="1" t="s">
        <v>883</v>
      </c>
      <c r="I402" s="1" t="s">
        <v>904</v>
      </c>
      <c r="J402" s="1" t="s">
        <v>883</v>
      </c>
      <c r="K402" s="1" t="s">
        <v>883</v>
      </c>
      <c r="L402" s="1" t="s">
        <v>883</v>
      </c>
      <c r="M402" s="1" t="s">
        <v>883</v>
      </c>
      <c r="N402" s="1" t="s">
        <v>883</v>
      </c>
      <c r="O402" s="1" t="s">
        <v>883</v>
      </c>
      <c r="P402" s="1" t="s">
        <v>883</v>
      </c>
      <c r="Q402" s="1" t="s">
        <v>883</v>
      </c>
      <c r="R402" s="1" t="s">
        <v>883</v>
      </c>
      <c r="S402" s="1" t="s">
        <v>883</v>
      </c>
      <c r="T402" s="1" t="s">
        <v>883</v>
      </c>
      <c r="U402" s="1" t="s">
        <v>883</v>
      </c>
      <c r="V402" s="1" t="s">
        <v>883</v>
      </c>
      <c r="W402" s="1" t="s">
        <v>883</v>
      </c>
      <c r="X402" s="1" t="s">
        <v>883</v>
      </c>
      <c r="Y402" s="1" t="s">
        <v>883</v>
      </c>
      <c r="Z402" s="1" t="s">
        <v>883</v>
      </c>
      <c r="AA402" s="1" t="s">
        <v>883</v>
      </c>
      <c r="AB402" s="1" t="s">
        <v>883</v>
      </c>
      <c r="AC402" s="1" t="s">
        <v>883</v>
      </c>
      <c r="AD402" s="1" t="s">
        <v>883</v>
      </c>
      <c r="AE402" s="1" t="s">
        <v>883</v>
      </c>
      <c r="AF402" s="1" t="s">
        <v>883</v>
      </c>
      <c r="AG402" s="1" t="s">
        <v>883</v>
      </c>
      <c r="AH402" s="1" t="s">
        <v>883</v>
      </c>
      <c r="AI402" s="1" t="s">
        <v>883</v>
      </c>
      <c r="AJ402" s="1" t="s">
        <v>883</v>
      </c>
      <c r="AK402" s="1" t="s">
        <v>883</v>
      </c>
      <c r="AL402" s="1" t="s">
        <v>883</v>
      </c>
      <c r="AM402" s="1" t="s">
        <v>883</v>
      </c>
      <c r="AN402" s="1" t="s">
        <v>883</v>
      </c>
      <c r="AO402" s="1" t="s">
        <v>883</v>
      </c>
      <c r="AP402" s="1" t="s">
        <v>883</v>
      </c>
      <c r="AQ402" s="1" t="s">
        <v>883</v>
      </c>
      <c r="AR402" s="1" t="s">
        <v>883</v>
      </c>
      <c r="AS402" s="1" t="s">
        <v>883</v>
      </c>
      <c r="AT402" s="1" t="s">
        <v>883</v>
      </c>
      <c r="AU402" s="1" t="s">
        <v>883</v>
      </c>
      <c r="AV402" s="1" t="s">
        <v>883</v>
      </c>
      <c r="AW402" s="1" t="s">
        <v>883</v>
      </c>
      <c r="AX402" s="1" t="s">
        <v>883</v>
      </c>
      <c r="AY402" s="1" t="s">
        <v>883</v>
      </c>
    </row>
    <row r="403" spans="1:51" hidden="1" outlineLevel="1">
      <c r="B403" s="181" t="s">
        <v>131</v>
      </c>
      <c r="C403" s="65" t="s">
        <v>130</v>
      </c>
      <c r="D403" s="58"/>
      <c r="E403" s="66" t="s">
        <v>883</v>
      </c>
      <c r="F403" s="66" t="s">
        <v>883</v>
      </c>
      <c r="G403" s="66" t="s">
        <v>883</v>
      </c>
      <c r="H403" s="66" t="s">
        <v>883</v>
      </c>
      <c r="I403" s="66" t="s">
        <v>904</v>
      </c>
      <c r="J403" s="66" t="s">
        <v>883</v>
      </c>
      <c r="K403" s="66" t="s">
        <v>883</v>
      </c>
      <c r="L403" s="66" t="s">
        <v>883</v>
      </c>
      <c r="M403" s="66" t="s">
        <v>883</v>
      </c>
      <c r="N403" s="66" t="s">
        <v>883</v>
      </c>
      <c r="O403" s="66" t="s">
        <v>883</v>
      </c>
      <c r="P403" s="66" t="s">
        <v>883</v>
      </c>
      <c r="Q403" s="66" t="s">
        <v>883</v>
      </c>
      <c r="R403" s="66" t="s">
        <v>883</v>
      </c>
      <c r="S403" s="66" t="s">
        <v>883</v>
      </c>
      <c r="T403" s="66" t="s">
        <v>883</v>
      </c>
      <c r="U403" s="66" t="s">
        <v>883</v>
      </c>
      <c r="V403" s="66" t="s">
        <v>883</v>
      </c>
      <c r="W403" s="66" t="s">
        <v>883</v>
      </c>
      <c r="X403" s="66" t="s">
        <v>883</v>
      </c>
      <c r="Y403" s="66" t="s">
        <v>883</v>
      </c>
      <c r="Z403" s="66" t="s">
        <v>883</v>
      </c>
      <c r="AA403" s="66" t="s">
        <v>883</v>
      </c>
      <c r="AB403" s="66" t="s">
        <v>883</v>
      </c>
      <c r="AC403" s="66" t="s">
        <v>883</v>
      </c>
      <c r="AD403" s="66" t="s">
        <v>883</v>
      </c>
      <c r="AE403" s="66" t="s">
        <v>883</v>
      </c>
      <c r="AF403" s="66" t="s">
        <v>883</v>
      </c>
      <c r="AG403" s="66" t="s">
        <v>883</v>
      </c>
      <c r="AH403" s="66" t="s">
        <v>883</v>
      </c>
      <c r="AI403" s="66" t="s">
        <v>883</v>
      </c>
      <c r="AJ403" s="66" t="s">
        <v>883</v>
      </c>
      <c r="AK403" s="66" t="s">
        <v>883</v>
      </c>
      <c r="AL403" s="66" t="s">
        <v>883</v>
      </c>
      <c r="AM403" s="66" t="s">
        <v>883</v>
      </c>
      <c r="AN403" s="66" t="s">
        <v>883</v>
      </c>
      <c r="AO403" s="66" t="s">
        <v>883</v>
      </c>
      <c r="AP403" s="66" t="s">
        <v>883</v>
      </c>
      <c r="AQ403" s="66" t="s">
        <v>883</v>
      </c>
      <c r="AR403" s="66" t="s">
        <v>883</v>
      </c>
      <c r="AS403" s="66" t="s">
        <v>883</v>
      </c>
      <c r="AT403" s="66" t="s">
        <v>883</v>
      </c>
      <c r="AU403" s="66" t="s">
        <v>883</v>
      </c>
      <c r="AV403" s="66" t="s">
        <v>883</v>
      </c>
      <c r="AW403" s="66" t="s">
        <v>883</v>
      </c>
      <c r="AX403" s="66" t="s">
        <v>883</v>
      </c>
      <c r="AY403" s="66" t="s">
        <v>883</v>
      </c>
    </row>
    <row r="404" spans="1:51" s="40" customFormat="1" hidden="1">
      <c r="B404" s="181" t="s">
        <v>1160</v>
      </c>
      <c r="C404" s="37" t="s">
        <v>76</v>
      </c>
      <c r="D404" s="38"/>
      <c r="E404" s="39" t="s">
        <v>911</v>
      </c>
      <c r="F404" s="39" t="s">
        <v>911</v>
      </c>
      <c r="G404" s="39" t="s">
        <v>911</v>
      </c>
      <c r="H404" s="39" t="s">
        <v>911</v>
      </c>
      <c r="I404" s="39" t="s">
        <v>911</v>
      </c>
      <c r="J404" s="39" t="s">
        <v>911</v>
      </c>
      <c r="K404" s="39" t="s">
        <v>911</v>
      </c>
      <c r="L404" s="39" t="s">
        <v>911</v>
      </c>
      <c r="M404" s="39" t="s">
        <v>911</v>
      </c>
      <c r="N404" s="39" t="s">
        <v>911</v>
      </c>
      <c r="O404" s="39" t="s">
        <v>911</v>
      </c>
      <c r="P404" s="39" t="s">
        <v>911</v>
      </c>
      <c r="Q404" s="39" t="s">
        <v>911</v>
      </c>
      <c r="R404" s="39" t="s">
        <v>911</v>
      </c>
      <c r="S404" s="39" t="s">
        <v>911</v>
      </c>
      <c r="T404" s="39" t="s">
        <v>911</v>
      </c>
      <c r="U404" s="39" t="s">
        <v>911</v>
      </c>
      <c r="V404" s="39" t="s">
        <v>911</v>
      </c>
      <c r="W404" s="39" t="s">
        <v>911</v>
      </c>
      <c r="X404" s="39" t="s">
        <v>911</v>
      </c>
      <c r="Y404" s="39" t="s">
        <v>911</v>
      </c>
      <c r="Z404" s="39" t="s">
        <v>911</v>
      </c>
      <c r="AA404" s="39" t="s">
        <v>911</v>
      </c>
      <c r="AB404" s="39" t="s">
        <v>911</v>
      </c>
      <c r="AC404" s="39" t="s">
        <v>911</v>
      </c>
      <c r="AD404" s="39" t="s">
        <v>911</v>
      </c>
      <c r="AE404" s="39" t="s">
        <v>911</v>
      </c>
      <c r="AF404" s="39" t="s">
        <v>911</v>
      </c>
      <c r="AG404" s="39" t="s">
        <v>911</v>
      </c>
      <c r="AH404" s="39" t="s">
        <v>911</v>
      </c>
      <c r="AI404" s="39" t="s">
        <v>911</v>
      </c>
      <c r="AJ404" s="39" t="s">
        <v>911</v>
      </c>
      <c r="AK404" s="39" t="s">
        <v>911</v>
      </c>
      <c r="AL404" s="39" t="s">
        <v>911</v>
      </c>
      <c r="AM404" s="39" t="s">
        <v>911</v>
      </c>
      <c r="AN404" s="39" t="s">
        <v>911</v>
      </c>
      <c r="AO404" s="39" t="s">
        <v>911</v>
      </c>
      <c r="AP404" s="39" t="s">
        <v>911</v>
      </c>
      <c r="AQ404" s="39" t="s">
        <v>911</v>
      </c>
      <c r="AR404" s="39" t="s">
        <v>911</v>
      </c>
      <c r="AS404" s="39" t="s">
        <v>911</v>
      </c>
      <c r="AT404" s="39" t="s">
        <v>911</v>
      </c>
      <c r="AU404" s="39" t="s">
        <v>911</v>
      </c>
      <c r="AV404" s="39" t="s">
        <v>911</v>
      </c>
      <c r="AW404" s="39" t="s">
        <v>911</v>
      </c>
      <c r="AX404" s="39" t="s">
        <v>911</v>
      </c>
      <c r="AY404" s="39" t="s">
        <v>911</v>
      </c>
    </row>
    <row r="405" spans="1:51" s="40" customFormat="1" hidden="1">
      <c r="B405" s="181" t="s">
        <v>1161</v>
      </c>
      <c r="C405" s="41" t="s">
        <v>75</v>
      </c>
      <c r="D405" s="42"/>
      <c r="E405" s="43" t="s">
        <v>911</v>
      </c>
      <c r="F405" s="43" t="s">
        <v>911</v>
      </c>
      <c r="G405" s="43" t="s">
        <v>911</v>
      </c>
      <c r="H405" s="43" t="s">
        <v>911</v>
      </c>
      <c r="I405" s="43" t="s">
        <v>911</v>
      </c>
      <c r="J405" s="43" t="s">
        <v>911</v>
      </c>
      <c r="K405" s="43" t="s">
        <v>911</v>
      </c>
      <c r="L405" s="43" t="s">
        <v>911</v>
      </c>
      <c r="M405" s="43" t="s">
        <v>911</v>
      </c>
      <c r="N405" s="43" t="s">
        <v>911</v>
      </c>
      <c r="O405" s="43" t="s">
        <v>911</v>
      </c>
      <c r="P405" s="43" t="s">
        <v>911</v>
      </c>
      <c r="Q405" s="43" t="s">
        <v>911</v>
      </c>
      <c r="R405" s="43" t="s">
        <v>911</v>
      </c>
      <c r="S405" s="43" t="s">
        <v>911</v>
      </c>
      <c r="T405" s="43" t="s">
        <v>911</v>
      </c>
      <c r="U405" s="43" t="s">
        <v>911</v>
      </c>
      <c r="V405" s="43" t="s">
        <v>911</v>
      </c>
      <c r="W405" s="43" t="s">
        <v>911</v>
      </c>
      <c r="X405" s="43" t="s">
        <v>911</v>
      </c>
      <c r="Y405" s="43" t="s">
        <v>911</v>
      </c>
      <c r="Z405" s="43" t="s">
        <v>911</v>
      </c>
      <c r="AA405" s="43" t="s">
        <v>911</v>
      </c>
      <c r="AB405" s="43" t="s">
        <v>911</v>
      </c>
      <c r="AC405" s="43" t="s">
        <v>911</v>
      </c>
      <c r="AD405" s="43" t="s">
        <v>911</v>
      </c>
      <c r="AE405" s="43" t="s">
        <v>911</v>
      </c>
      <c r="AF405" s="43" t="s">
        <v>911</v>
      </c>
      <c r="AG405" s="43" t="s">
        <v>911</v>
      </c>
      <c r="AH405" s="43" t="s">
        <v>911</v>
      </c>
      <c r="AI405" s="43" t="s">
        <v>911</v>
      </c>
      <c r="AJ405" s="43" t="s">
        <v>911</v>
      </c>
      <c r="AK405" s="43" t="s">
        <v>911</v>
      </c>
      <c r="AL405" s="43" t="s">
        <v>911</v>
      </c>
      <c r="AM405" s="43" t="s">
        <v>911</v>
      </c>
      <c r="AN405" s="43" t="s">
        <v>911</v>
      </c>
      <c r="AO405" s="43" t="s">
        <v>911</v>
      </c>
      <c r="AP405" s="43" t="s">
        <v>911</v>
      </c>
      <c r="AQ405" s="43" t="s">
        <v>911</v>
      </c>
      <c r="AR405" s="43" t="s">
        <v>911</v>
      </c>
      <c r="AS405" s="43" t="s">
        <v>911</v>
      </c>
      <c r="AT405" s="43" t="s">
        <v>911</v>
      </c>
      <c r="AU405" s="43" t="s">
        <v>911</v>
      </c>
      <c r="AV405" s="43" t="s">
        <v>911</v>
      </c>
      <c r="AW405" s="43" t="s">
        <v>911</v>
      </c>
      <c r="AX405" s="43" t="s">
        <v>911</v>
      </c>
      <c r="AY405" s="43" t="s">
        <v>911</v>
      </c>
    </row>
    <row r="406" spans="1:51" s="145" customFormat="1" hidden="1">
      <c r="B406" s="181" t="s">
        <v>129</v>
      </c>
      <c r="C406" s="44" t="s">
        <v>60</v>
      </c>
      <c r="D406" s="45"/>
      <c r="E406" s="61" t="s">
        <v>904</v>
      </c>
      <c r="F406" s="61" t="s">
        <v>904</v>
      </c>
      <c r="G406" s="61" t="s">
        <v>904</v>
      </c>
      <c r="H406" s="61" t="s">
        <v>904</v>
      </c>
      <c r="I406" s="61" t="s">
        <v>904</v>
      </c>
      <c r="J406" s="61" t="s">
        <v>904</v>
      </c>
      <c r="K406" s="61" t="s">
        <v>904</v>
      </c>
      <c r="L406" s="61" t="s">
        <v>904</v>
      </c>
      <c r="M406" s="61" t="s">
        <v>904</v>
      </c>
      <c r="N406" s="61" t="s">
        <v>904</v>
      </c>
      <c r="O406" s="61" t="s">
        <v>904</v>
      </c>
      <c r="P406" s="61" t="s">
        <v>904</v>
      </c>
      <c r="Q406" s="61" t="s">
        <v>904</v>
      </c>
      <c r="R406" s="61" t="s">
        <v>904</v>
      </c>
      <c r="S406" s="61" t="s">
        <v>904</v>
      </c>
      <c r="T406" s="61" t="s">
        <v>904</v>
      </c>
      <c r="U406" s="61" t="s">
        <v>904</v>
      </c>
      <c r="V406" s="61" t="s">
        <v>904</v>
      </c>
      <c r="W406" s="61" t="s">
        <v>904</v>
      </c>
      <c r="X406" s="61" t="s">
        <v>904</v>
      </c>
      <c r="Y406" s="61" t="s">
        <v>904</v>
      </c>
      <c r="Z406" s="61" t="s">
        <v>904</v>
      </c>
      <c r="AA406" s="61" t="s">
        <v>904</v>
      </c>
      <c r="AB406" s="61" t="s">
        <v>904</v>
      </c>
      <c r="AC406" s="61" t="s">
        <v>904</v>
      </c>
      <c r="AD406" s="61" t="s">
        <v>904</v>
      </c>
      <c r="AE406" s="61" t="s">
        <v>904</v>
      </c>
      <c r="AF406" s="61" t="s">
        <v>904</v>
      </c>
      <c r="AG406" s="61" t="s">
        <v>904</v>
      </c>
      <c r="AH406" s="61" t="s">
        <v>904</v>
      </c>
      <c r="AI406" s="61" t="s">
        <v>904</v>
      </c>
      <c r="AJ406" s="61" t="s">
        <v>904</v>
      </c>
      <c r="AK406" s="61" t="s">
        <v>904</v>
      </c>
      <c r="AL406" s="61" t="s">
        <v>904</v>
      </c>
      <c r="AM406" s="61" t="s">
        <v>904</v>
      </c>
      <c r="AN406" s="61" t="s">
        <v>904</v>
      </c>
      <c r="AO406" s="61" t="s">
        <v>904</v>
      </c>
      <c r="AP406" s="61" t="s">
        <v>904</v>
      </c>
      <c r="AQ406" s="61" t="s">
        <v>904</v>
      </c>
      <c r="AR406" s="61" t="s">
        <v>904</v>
      </c>
      <c r="AS406" s="61" t="s">
        <v>904</v>
      </c>
      <c r="AT406" s="61" t="s">
        <v>904</v>
      </c>
      <c r="AU406" s="61" t="s">
        <v>904</v>
      </c>
      <c r="AV406" s="61" t="s">
        <v>904</v>
      </c>
      <c r="AW406" s="61" t="s">
        <v>904</v>
      </c>
      <c r="AX406" s="61" t="s">
        <v>904</v>
      </c>
      <c r="AY406" s="61" t="s">
        <v>904</v>
      </c>
    </row>
    <row r="407" spans="1:51" s="218" customFormat="1" ht="27.75" customHeight="1">
      <c r="A407" s="218" t="s">
        <v>562</v>
      </c>
      <c r="B407" s="219" t="s">
        <v>128</v>
      </c>
      <c r="C407" s="239" t="s">
        <v>127</v>
      </c>
      <c r="D407" s="240"/>
      <c r="E407" s="241" t="s">
        <v>1069</v>
      </c>
      <c r="F407" s="241" t="s">
        <v>1070</v>
      </c>
      <c r="G407" s="241" t="s">
        <v>1071</v>
      </c>
      <c r="H407" s="241" t="s">
        <v>1069</v>
      </c>
      <c r="I407" s="241" t="s">
        <v>1069</v>
      </c>
      <c r="J407" s="241" t="s">
        <v>1070</v>
      </c>
      <c r="K407" s="241" t="s">
        <v>1071</v>
      </c>
      <c r="L407" s="241" t="s">
        <v>1069</v>
      </c>
      <c r="M407" s="241" t="s">
        <v>1071</v>
      </c>
      <c r="N407" s="241" t="s">
        <v>1069</v>
      </c>
      <c r="O407" s="241" t="s">
        <v>1071</v>
      </c>
      <c r="P407" s="241" t="s">
        <v>1071</v>
      </c>
      <c r="Q407" s="241" t="s">
        <v>1069</v>
      </c>
      <c r="R407" s="241" t="s">
        <v>1069</v>
      </c>
      <c r="S407" s="241" t="s">
        <v>1070</v>
      </c>
      <c r="T407" s="241" t="s">
        <v>1070</v>
      </c>
      <c r="U407" s="241" t="s">
        <v>1071</v>
      </c>
      <c r="V407" s="241" t="s">
        <v>1071</v>
      </c>
      <c r="W407" s="241" t="s">
        <v>1071</v>
      </c>
      <c r="X407" s="241" t="s">
        <v>1072</v>
      </c>
      <c r="Y407" s="241" t="s">
        <v>1071</v>
      </c>
      <c r="Z407" s="241" t="s">
        <v>1072</v>
      </c>
      <c r="AA407" s="241" t="s">
        <v>1071</v>
      </c>
      <c r="AB407" s="241" t="s">
        <v>1071</v>
      </c>
      <c r="AC407" s="241" t="s">
        <v>1071</v>
      </c>
      <c r="AD407" s="241" t="s">
        <v>1072</v>
      </c>
      <c r="AE407" s="241" t="s">
        <v>1071</v>
      </c>
      <c r="AF407" s="241" t="s">
        <v>1071</v>
      </c>
      <c r="AG407" s="241" t="s">
        <v>1071</v>
      </c>
      <c r="AH407" s="241" t="s">
        <v>1071</v>
      </c>
      <c r="AI407" s="241" t="s">
        <v>1069</v>
      </c>
      <c r="AJ407" s="241" t="s">
        <v>1071</v>
      </c>
      <c r="AK407" s="241" t="s">
        <v>1071</v>
      </c>
      <c r="AL407" s="241" t="s">
        <v>1073</v>
      </c>
      <c r="AM407" s="241" t="s">
        <v>1073</v>
      </c>
      <c r="AN407" s="241" t="s">
        <v>1071</v>
      </c>
      <c r="AO407" s="241" t="s">
        <v>1071</v>
      </c>
      <c r="AP407" s="241" t="s">
        <v>1071</v>
      </c>
      <c r="AQ407" s="241" t="s">
        <v>1071</v>
      </c>
      <c r="AR407" s="241" t="s">
        <v>1071</v>
      </c>
      <c r="AS407" s="241" t="s">
        <v>1069</v>
      </c>
      <c r="AT407" s="241" t="s">
        <v>1071</v>
      </c>
      <c r="AU407" s="241" t="s">
        <v>1071</v>
      </c>
      <c r="AV407" s="241" t="s">
        <v>1071</v>
      </c>
      <c r="AW407" s="241" t="s">
        <v>1071</v>
      </c>
      <c r="AX407" s="241" t="s">
        <v>1071</v>
      </c>
      <c r="AY407" s="241" t="s">
        <v>1071</v>
      </c>
    </row>
    <row r="408" spans="1:51" ht="69" hidden="1" customHeight="1">
      <c r="B408" s="181" t="s">
        <v>126</v>
      </c>
      <c r="C408" s="131" t="s">
        <v>125</v>
      </c>
      <c r="D408" s="146"/>
      <c r="E408" s="133" t="s">
        <v>1166</v>
      </c>
      <c r="F408" s="133" t="s">
        <v>1166</v>
      </c>
      <c r="G408" s="133" t="s">
        <v>1182</v>
      </c>
      <c r="H408" s="133" t="s">
        <v>1166</v>
      </c>
      <c r="I408" s="133" t="s">
        <v>1166</v>
      </c>
      <c r="J408" s="133" t="s">
        <v>1166</v>
      </c>
      <c r="K408" s="133" t="s">
        <v>1182</v>
      </c>
      <c r="L408" s="133" t="s">
        <v>1166</v>
      </c>
      <c r="M408" s="133" t="s">
        <v>1182</v>
      </c>
      <c r="N408" s="133" t="s">
        <v>1166</v>
      </c>
      <c r="O408" s="133" t="s">
        <v>1182</v>
      </c>
      <c r="P408" s="133" t="s">
        <v>1182</v>
      </c>
      <c r="Q408" s="133" t="s">
        <v>1166</v>
      </c>
      <c r="R408" s="133" t="s">
        <v>1166</v>
      </c>
      <c r="S408" s="133" t="s">
        <v>1166</v>
      </c>
      <c r="T408" s="133" t="s">
        <v>1166</v>
      </c>
      <c r="U408" s="133" t="s">
        <v>1182</v>
      </c>
      <c r="V408" s="133" t="s">
        <v>1182</v>
      </c>
      <c r="W408" s="133" t="s">
        <v>1182</v>
      </c>
      <c r="X408" s="133" t="s">
        <v>1166</v>
      </c>
      <c r="Y408" s="133" t="s">
        <v>1166</v>
      </c>
      <c r="Z408" s="133" t="s">
        <v>1166</v>
      </c>
      <c r="AA408" s="133" t="s">
        <v>1166</v>
      </c>
      <c r="AB408" s="133" t="s">
        <v>1166</v>
      </c>
      <c r="AC408" s="133" t="s">
        <v>1166</v>
      </c>
      <c r="AD408" s="133" t="s">
        <v>1166</v>
      </c>
      <c r="AE408" s="133" t="s">
        <v>1166</v>
      </c>
      <c r="AF408" s="133" t="s">
        <v>1166</v>
      </c>
      <c r="AG408" s="133" t="s">
        <v>1166</v>
      </c>
      <c r="AH408" s="133" t="s">
        <v>1166</v>
      </c>
      <c r="AI408" s="133" t="s">
        <v>1166</v>
      </c>
      <c r="AJ408" s="133" t="s">
        <v>1166</v>
      </c>
      <c r="AK408" s="133" t="s">
        <v>1166</v>
      </c>
      <c r="AL408" s="133" t="s">
        <v>1166</v>
      </c>
      <c r="AM408" s="133" t="s">
        <v>1166</v>
      </c>
      <c r="AN408" s="133" t="s">
        <v>1166</v>
      </c>
      <c r="AO408" s="133" t="s">
        <v>1166</v>
      </c>
      <c r="AP408" s="133" t="s">
        <v>1166</v>
      </c>
      <c r="AQ408" s="133" t="s">
        <v>1166</v>
      </c>
      <c r="AR408" s="133" t="s">
        <v>1166</v>
      </c>
      <c r="AS408" s="133" t="s">
        <v>1166</v>
      </c>
      <c r="AT408" s="133" t="s">
        <v>1166</v>
      </c>
      <c r="AU408" s="133" t="s">
        <v>1166</v>
      </c>
      <c r="AV408" s="133" t="s">
        <v>1166</v>
      </c>
      <c r="AW408" s="133" t="s">
        <v>1166</v>
      </c>
      <c r="AX408" s="133" t="s">
        <v>1166</v>
      </c>
      <c r="AY408" s="133" t="s">
        <v>1166</v>
      </c>
    </row>
    <row r="409" spans="1:51" s="218" customFormat="1" ht="26.25" customHeight="1">
      <c r="A409" s="218" t="s">
        <v>562</v>
      </c>
      <c r="B409" s="219" t="s">
        <v>124</v>
      </c>
      <c r="C409" s="242" t="s">
        <v>123</v>
      </c>
      <c r="D409" s="243"/>
      <c r="E409" s="244" t="s">
        <v>1061</v>
      </c>
      <c r="F409" s="244" t="s">
        <v>1061</v>
      </c>
      <c r="G409" s="244" t="s">
        <v>1061</v>
      </c>
      <c r="H409" s="244" t="s">
        <v>1061</v>
      </c>
      <c r="I409" s="244" t="s">
        <v>1061</v>
      </c>
      <c r="J409" s="244" t="s">
        <v>1061</v>
      </c>
      <c r="K409" s="244" t="s">
        <v>1061</v>
      </c>
      <c r="L409" s="244" t="s">
        <v>1061</v>
      </c>
      <c r="M409" s="244" t="s">
        <v>1061</v>
      </c>
      <c r="N409" s="244" t="s">
        <v>1061</v>
      </c>
      <c r="O409" s="244" t="s">
        <v>1061</v>
      </c>
      <c r="P409" s="244" t="s">
        <v>1061</v>
      </c>
      <c r="Q409" s="244" t="s">
        <v>1061</v>
      </c>
      <c r="R409" s="244" t="s">
        <v>1061</v>
      </c>
      <c r="S409" s="244" t="s">
        <v>1061</v>
      </c>
      <c r="T409" s="244" t="s">
        <v>1061</v>
      </c>
      <c r="U409" s="244" t="s">
        <v>1061</v>
      </c>
      <c r="V409" s="244" t="s">
        <v>1061</v>
      </c>
      <c r="W409" s="244" t="s">
        <v>1061</v>
      </c>
      <c r="X409" s="244" t="s">
        <v>1061</v>
      </c>
      <c r="Y409" s="244" t="s">
        <v>1061</v>
      </c>
      <c r="Z409" s="244" t="s">
        <v>1061</v>
      </c>
      <c r="AA409" s="244" t="s">
        <v>1061</v>
      </c>
      <c r="AB409" s="244" t="s">
        <v>1061</v>
      </c>
      <c r="AC409" s="244" t="s">
        <v>1061</v>
      </c>
      <c r="AD409" s="244" t="s">
        <v>1061</v>
      </c>
      <c r="AE409" s="244" t="s">
        <v>1061</v>
      </c>
      <c r="AF409" s="244" t="s">
        <v>1061</v>
      </c>
      <c r="AG409" s="244" t="s">
        <v>1061</v>
      </c>
      <c r="AH409" s="244" t="s">
        <v>1061</v>
      </c>
      <c r="AI409" s="244" t="s">
        <v>1061</v>
      </c>
      <c r="AJ409" s="244" t="s">
        <v>1061</v>
      </c>
      <c r="AK409" s="244" t="s">
        <v>1061</v>
      </c>
      <c r="AL409" s="244" t="s">
        <v>1061</v>
      </c>
      <c r="AM409" s="244" t="s">
        <v>1061</v>
      </c>
      <c r="AN409" s="244" t="s">
        <v>1061</v>
      </c>
      <c r="AO409" s="244" t="s">
        <v>1061</v>
      </c>
      <c r="AP409" s="244" t="s">
        <v>1061</v>
      </c>
      <c r="AQ409" s="244" t="s">
        <v>1061</v>
      </c>
      <c r="AR409" s="244" t="s">
        <v>1061</v>
      </c>
      <c r="AS409" s="244" t="s">
        <v>1061</v>
      </c>
      <c r="AT409" s="244" t="s">
        <v>1061</v>
      </c>
      <c r="AU409" s="244" t="s">
        <v>1061</v>
      </c>
      <c r="AV409" s="244" t="s">
        <v>1061</v>
      </c>
      <c r="AW409" s="244" t="s">
        <v>1061</v>
      </c>
      <c r="AX409" s="244" t="s">
        <v>1061</v>
      </c>
      <c r="AY409" s="244" t="s">
        <v>1061</v>
      </c>
    </row>
    <row r="410" spans="1:51" s="218" customFormat="1" outlineLevel="1">
      <c r="A410" s="218" t="s">
        <v>562</v>
      </c>
      <c r="B410" s="219" t="s">
        <v>122</v>
      </c>
      <c r="C410" s="237" t="s">
        <v>121</v>
      </c>
      <c r="D410" s="238"/>
      <c r="E410" s="222" t="s">
        <v>1074</v>
      </c>
      <c r="F410" s="222" t="s">
        <v>1075</v>
      </c>
      <c r="G410" s="222" t="s">
        <v>1076</v>
      </c>
      <c r="H410" s="222" t="s">
        <v>1074</v>
      </c>
      <c r="I410" s="222" t="s">
        <v>1074</v>
      </c>
      <c r="J410" s="222" t="s">
        <v>1075</v>
      </c>
      <c r="K410" s="222" t="s">
        <v>1076</v>
      </c>
      <c r="L410" s="222" t="s">
        <v>1074</v>
      </c>
      <c r="M410" s="222" t="s">
        <v>1076</v>
      </c>
      <c r="N410" s="222" t="s">
        <v>1074</v>
      </c>
      <c r="O410" s="222" t="s">
        <v>1076</v>
      </c>
      <c r="P410" s="222" t="s">
        <v>1076</v>
      </c>
      <c r="Q410" s="222" t="s">
        <v>1074</v>
      </c>
      <c r="R410" s="222" t="s">
        <v>1074</v>
      </c>
      <c r="S410" s="222" t="s">
        <v>1075</v>
      </c>
      <c r="T410" s="222" t="s">
        <v>1075</v>
      </c>
      <c r="U410" s="222" t="s">
        <v>1076</v>
      </c>
      <c r="V410" s="222" t="s">
        <v>1076</v>
      </c>
      <c r="W410" s="222" t="s">
        <v>1076</v>
      </c>
      <c r="X410" s="222" t="s">
        <v>1077</v>
      </c>
      <c r="Y410" s="222" t="s">
        <v>1076</v>
      </c>
      <c r="Z410" s="222" t="s">
        <v>1077</v>
      </c>
      <c r="AA410" s="222" t="s">
        <v>1076</v>
      </c>
      <c r="AB410" s="222" t="s">
        <v>1076</v>
      </c>
      <c r="AC410" s="222" t="s">
        <v>1076</v>
      </c>
      <c r="AD410" s="222" t="s">
        <v>1077</v>
      </c>
      <c r="AE410" s="222" t="s">
        <v>1076</v>
      </c>
      <c r="AF410" s="222" t="s">
        <v>1076</v>
      </c>
      <c r="AG410" s="222" t="s">
        <v>1076</v>
      </c>
      <c r="AH410" s="222" t="s">
        <v>1076</v>
      </c>
      <c r="AI410" s="222" t="s">
        <v>1074</v>
      </c>
      <c r="AJ410" s="222" t="s">
        <v>1076</v>
      </c>
      <c r="AK410" s="222" t="s">
        <v>1076</v>
      </c>
      <c r="AL410" s="222" t="s">
        <v>1078</v>
      </c>
      <c r="AM410" s="222" t="s">
        <v>1078</v>
      </c>
      <c r="AN410" s="222" t="s">
        <v>1076</v>
      </c>
      <c r="AO410" s="222" t="s">
        <v>1076</v>
      </c>
      <c r="AP410" s="222" t="s">
        <v>1076</v>
      </c>
      <c r="AQ410" s="222" t="s">
        <v>1076</v>
      </c>
      <c r="AR410" s="222" t="s">
        <v>1076</v>
      </c>
      <c r="AS410" s="222" t="s">
        <v>1074</v>
      </c>
      <c r="AT410" s="222" t="s">
        <v>1076</v>
      </c>
      <c r="AU410" s="222" t="s">
        <v>1076</v>
      </c>
      <c r="AV410" s="222" t="s">
        <v>1076</v>
      </c>
      <c r="AW410" s="222" t="s">
        <v>1076</v>
      </c>
      <c r="AX410" s="222" t="s">
        <v>1076</v>
      </c>
      <c r="AY410" s="222" t="s">
        <v>1076</v>
      </c>
    </row>
    <row r="411" spans="1:51" s="218" customFormat="1" outlineLevel="1">
      <c r="A411" s="218" t="s">
        <v>562</v>
      </c>
      <c r="B411" s="219" t="s">
        <v>120</v>
      </c>
      <c r="C411" s="237" t="s">
        <v>119</v>
      </c>
      <c r="D411" s="238"/>
      <c r="E411" s="222" t="s">
        <v>1061</v>
      </c>
      <c r="F411" s="222" t="s">
        <v>1061</v>
      </c>
      <c r="G411" s="222" t="s">
        <v>1061</v>
      </c>
      <c r="H411" s="222" t="s">
        <v>1061</v>
      </c>
      <c r="I411" s="222" t="s">
        <v>1061</v>
      </c>
      <c r="J411" s="222" t="s">
        <v>1061</v>
      </c>
      <c r="K411" s="222" t="s">
        <v>1061</v>
      </c>
      <c r="L411" s="222" t="s">
        <v>1061</v>
      </c>
      <c r="M411" s="222" t="s">
        <v>1061</v>
      </c>
      <c r="N411" s="222" t="s">
        <v>1061</v>
      </c>
      <c r="O411" s="222" t="s">
        <v>1061</v>
      </c>
      <c r="P411" s="222" t="s">
        <v>1061</v>
      </c>
      <c r="Q411" s="222" t="s">
        <v>1061</v>
      </c>
      <c r="R411" s="222" t="s">
        <v>1061</v>
      </c>
      <c r="S411" s="222" t="s">
        <v>1061</v>
      </c>
      <c r="T411" s="222" t="s">
        <v>1061</v>
      </c>
      <c r="U411" s="222" t="s">
        <v>1061</v>
      </c>
      <c r="V411" s="222" t="s">
        <v>1061</v>
      </c>
      <c r="W411" s="222" t="s">
        <v>1061</v>
      </c>
      <c r="X411" s="222" t="s">
        <v>1061</v>
      </c>
      <c r="Y411" s="222" t="s">
        <v>1061</v>
      </c>
      <c r="Z411" s="222" t="s">
        <v>1061</v>
      </c>
      <c r="AA411" s="222" t="s">
        <v>1061</v>
      </c>
      <c r="AB411" s="222" t="s">
        <v>1061</v>
      </c>
      <c r="AC411" s="222" t="s">
        <v>1061</v>
      </c>
      <c r="AD411" s="222" t="s">
        <v>1061</v>
      </c>
      <c r="AE411" s="222" t="s">
        <v>1061</v>
      </c>
      <c r="AF411" s="222" t="s">
        <v>1061</v>
      </c>
      <c r="AG411" s="222" t="s">
        <v>1061</v>
      </c>
      <c r="AH411" s="222" t="s">
        <v>1061</v>
      </c>
      <c r="AI411" s="222" t="s">
        <v>1061</v>
      </c>
      <c r="AJ411" s="222" t="s">
        <v>1061</v>
      </c>
      <c r="AK411" s="222" t="s">
        <v>1061</v>
      </c>
      <c r="AL411" s="222" t="s">
        <v>1061</v>
      </c>
      <c r="AM411" s="222" t="s">
        <v>1061</v>
      </c>
      <c r="AN411" s="222" t="s">
        <v>1061</v>
      </c>
      <c r="AO411" s="222" t="s">
        <v>1061</v>
      </c>
      <c r="AP411" s="222" t="s">
        <v>1061</v>
      </c>
      <c r="AQ411" s="222" t="s">
        <v>1061</v>
      </c>
      <c r="AR411" s="222" t="s">
        <v>1061</v>
      </c>
      <c r="AS411" s="222" t="s">
        <v>1061</v>
      </c>
      <c r="AT411" s="222" t="s">
        <v>1061</v>
      </c>
      <c r="AU411" s="222" t="s">
        <v>1061</v>
      </c>
      <c r="AV411" s="222" t="s">
        <v>1061</v>
      </c>
      <c r="AW411" s="222" t="s">
        <v>1061</v>
      </c>
      <c r="AX411" s="222" t="s">
        <v>1061</v>
      </c>
      <c r="AY411" s="222" t="s">
        <v>1061</v>
      </c>
    </row>
    <row r="412" spans="1:51" s="10" customFormat="1" hidden="1" outlineLevel="1">
      <c r="B412" s="181" t="s">
        <v>118</v>
      </c>
      <c r="C412" s="107" t="s">
        <v>117</v>
      </c>
      <c r="D412" s="57"/>
      <c r="E412" s="26" t="s">
        <v>1029</v>
      </c>
      <c r="F412" s="26" t="s">
        <v>1029</v>
      </c>
      <c r="G412" s="26" t="s">
        <v>1029</v>
      </c>
      <c r="H412" s="26" t="s">
        <v>1029</v>
      </c>
      <c r="I412" s="26" t="s">
        <v>1029</v>
      </c>
      <c r="J412" s="26" t="s">
        <v>1029</v>
      </c>
      <c r="K412" s="26" t="s">
        <v>1029</v>
      </c>
      <c r="L412" s="26" t="s">
        <v>1029</v>
      </c>
      <c r="M412" s="26" t="s">
        <v>1029</v>
      </c>
      <c r="N412" s="26" t="s">
        <v>1029</v>
      </c>
      <c r="O412" s="26" t="s">
        <v>1029</v>
      </c>
      <c r="P412" s="26" t="s">
        <v>1029</v>
      </c>
      <c r="Q412" s="26" t="s">
        <v>1029</v>
      </c>
      <c r="R412" s="26" t="s">
        <v>1029</v>
      </c>
      <c r="S412" s="26" t="s">
        <v>1029</v>
      </c>
      <c r="T412" s="26" t="s">
        <v>1029</v>
      </c>
      <c r="U412" s="26" t="s">
        <v>1029</v>
      </c>
      <c r="V412" s="26" t="s">
        <v>1029</v>
      </c>
      <c r="W412" s="26" t="s">
        <v>1029</v>
      </c>
      <c r="X412" s="26" t="s">
        <v>1029</v>
      </c>
      <c r="Y412" s="26" t="s">
        <v>1029</v>
      </c>
      <c r="Z412" s="26" t="s">
        <v>1029</v>
      </c>
      <c r="AA412" s="26" t="s">
        <v>1029</v>
      </c>
      <c r="AB412" s="26" t="s">
        <v>1029</v>
      </c>
      <c r="AC412" s="26" t="s">
        <v>1029</v>
      </c>
      <c r="AD412" s="26" t="s">
        <v>1029</v>
      </c>
      <c r="AE412" s="26" t="s">
        <v>1029</v>
      </c>
      <c r="AF412" s="26" t="s">
        <v>1029</v>
      </c>
      <c r="AG412" s="26" t="s">
        <v>1029</v>
      </c>
      <c r="AH412" s="26" t="s">
        <v>1029</v>
      </c>
      <c r="AI412" s="26" t="s">
        <v>1029</v>
      </c>
      <c r="AJ412" s="26" t="s">
        <v>1029</v>
      </c>
      <c r="AK412" s="26" t="s">
        <v>1029</v>
      </c>
      <c r="AL412" s="26" t="s">
        <v>1029</v>
      </c>
      <c r="AM412" s="26" t="s">
        <v>1029</v>
      </c>
      <c r="AN412" s="26" t="s">
        <v>1029</v>
      </c>
      <c r="AO412" s="26" t="s">
        <v>1029</v>
      </c>
      <c r="AP412" s="26" t="s">
        <v>1029</v>
      </c>
      <c r="AQ412" s="26" t="s">
        <v>1029</v>
      </c>
      <c r="AR412" s="26" t="s">
        <v>1029</v>
      </c>
      <c r="AS412" s="26" t="s">
        <v>1029</v>
      </c>
      <c r="AT412" s="26" t="s">
        <v>1029</v>
      </c>
      <c r="AU412" s="26" t="s">
        <v>1029</v>
      </c>
      <c r="AV412" s="26" t="s">
        <v>1029</v>
      </c>
      <c r="AW412" s="26" t="s">
        <v>1029</v>
      </c>
      <c r="AX412" s="26" t="s">
        <v>1029</v>
      </c>
      <c r="AY412" s="26" t="s">
        <v>1029</v>
      </c>
    </row>
    <row r="413" spans="1:51" s="10" customFormat="1" hidden="1" outlineLevel="1">
      <c r="B413" s="181" t="s">
        <v>116</v>
      </c>
      <c r="C413" s="20" t="s">
        <v>115</v>
      </c>
      <c r="D413" s="21"/>
      <c r="E413" s="1" t="s">
        <v>1031</v>
      </c>
      <c r="F413" s="1" t="s">
        <v>1031</v>
      </c>
      <c r="G413" s="1" t="s">
        <v>1031</v>
      </c>
      <c r="H413" s="1" t="s">
        <v>1031</v>
      </c>
      <c r="I413" s="1" t="s">
        <v>1031</v>
      </c>
      <c r="J413" s="1" t="s">
        <v>1031</v>
      </c>
      <c r="K413" s="1" t="s">
        <v>1031</v>
      </c>
      <c r="L413" s="1" t="s">
        <v>1031</v>
      </c>
      <c r="M413" s="1" t="s">
        <v>1031</v>
      </c>
      <c r="N413" s="1" t="s">
        <v>1031</v>
      </c>
      <c r="O413" s="1" t="s">
        <v>1031</v>
      </c>
      <c r="P413" s="1" t="s">
        <v>1031</v>
      </c>
      <c r="Q413" s="1" t="s">
        <v>1031</v>
      </c>
      <c r="R413" s="1" t="s">
        <v>1031</v>
      </c>
      <c r="S413" s="1" t="s">
        <v>1031</v>
      </c>
      <c r="T413" s="1" t="s">
        <v>1031</v>
      </c>
      <c r="U413" s="1" t="s">
        <v>1031</v>
      </c>
      <c r="V413" s="1" t="s">
        <v>1031</v>
      </c>
      <c r="W413" s="1" t="s">
        <v>1031</v>
      </c>
      <c r="X413" s="1" t="s">
        <v>1031</v>
      </c>
      <c r="Y413" s="1" t="s">
        <v>1031</v>
      </c>
      <c r="Z413" s="1" t="s">
        <v>1031</v>
      </c>
      <c r="AA413" s="1" t="s">
        <v>1031</v>
      </c>
      <c r="AB413" s="1" t="s">
        <v>1031</v>
      </c>
      <c r="AC413" s="1" t="s">
        <v>1031</v>
      </c>
      <c r="AD413" s="1" t="s">
        <v>1031</v>
      </c>
      <c r="AE413" s="1" t="s">
        <v>1031</v>
      </c>
      <c r="AF413" s="1" t="s">
        <v>1031</v>
      </c>
      <c r="AG413" s="1" t="s">
        <v>1031</v>
      </c>
      <c r="AH413" s="1" t="s">
        <v>1031</v>
      </c>
      <c r="AI413" s="1" t="s">
        <v>1031</v>
      </c>
      <c r="AJ413" s="1" t="s">
        <v>1031</v>
      </c>
      <c r="AK413" s="1" t="s">
        <v>1031</v>
      </c>
      <c r="AL413" s="1" t="s">
        <v>1031</v>
      </c>
      <c r="AM413" s="1" t="s">
        <v>1031</v>
      </c>
      <c r="AN413" s="1" t="s">
        <v>1031</v>
      </c>
      <c r="AO413" s="1" t="s">
        <v>1031</v>
      </c>
      <c r="AP413" s="1" t="s">
        <v>1031</v>
      </c>
      <c r="AQ413" s="1" t="s">
        <v>1031</v>
      </c>
      <c r="AR413" s="1" t="s">
        <v>1031</v>
      </c>
      <c r="AS413" s="1" t="s">
        <v>1031</v>
      </c>
      <c r="AT413" s="1" t="s">
        <v>1031</v>
      </c>
      <c r="AU413" s="1" t="s">
        <v>1031</v>
      </c>
      <c r="AV413" s="1" t="s">
        <v>1031</v>
      </c>
      <c r="AW413" s="1" t="s">
        <v>1031</v>
      </c>
      <c r="AX413" s="1" t="s">
        <v>1031</v>
      </c>
      <c r="AY413" s="1" t="s">
        <v>1031</v>
      </c>
    </row>
    <row r="414" spans="1:51" s="10" customFormat="1" hidden="1" outlineLevel="1">
      <c r="B414" s="181" t="s">
        <v>114</v>
      </c>
      <c r="C414" s="20" t="s">
        <v>113</v>
      </c>
      <c r="D414" s="21"/>
      <c r="E414" s="1" t="s">
        <v>1029</v>
      </c>
      <c r="F414" s="1" t="s">
        <v>1029</v>
      </c>
      <c r="G414" s="1" t="s">
        <v>1029</v>
      </c>
      <c r="H414" s="1" t="s">
        <v>1029</v>
      </c>
      <c r="I414" s="1" t="s">
        <v>1029</v>
      </c>
      <c r="J414" s="1" t="s">
        <v>1029</v>
      </c>
      <c r="K414" s="1" t="s">
        <v>1029</v>
      </c>
      <c r="L414" s="1" t="s">
        <v>1029</v>
      </c>
      <c r="M414" s="1" t="s">
        <v>1029</v>
      </c>
      <c r="N414" s="1" t="s">
        <v>1029</v>
      </c>
      <c r="O414" s="1" t="s">
        <v>1029</v>
      </c>
      <c r="P414" s="1" t="s">
        <v>1029</v>
      </c>
      <c r="Q414" s="1" t="s">
        <v>1029</v>
      </c>
      <c r="R414" s="1" t="s">
        <v>1029</v>
      </c>
      <c r="S414" s="1" t="s">
        <v>1029</v>
      </c>
      <c r="T414" s="1" t="s">
        <v>1029</v>
      </c>
      <c r="U414" s="1" t="s">
        <v>1029</v>
      </c>
      <c r="V414" s="1" t="s">
        <v>1029</v>
      </c>
      <c r="W414" s="1" t="s">
        <v>1029</v>
      </c>
      <c r="X414" s="1" t="s">
        <v>1029</v>
      </c>
      <c r="Y414" s="1" t="s">
        <v>1029</v>
      </c>
      <c r="Z414" s="1" t="s">
        <v>1029</v>
      </c>
      <c r="AA414" s="1" t="s">
        <v>1029</v>
      </c>
      <c r="AB414" s="1" t="s">
        <v>1029</v>
      </c>
      <c r="AC414" s="1" t="s">
        <v>1029</v>
      </c>
      <c r="AD414" s="1" t="s">
        <v>1029</v>
      </c>
      <c r="AE414" s="1" t="s">
        <v>1029</v>
      </c>
      <c r="AF414" s="1" t="s">
        <v>1029</v>
      </c>
      <c r="AG414" s="1" t="s">
        <v>1029</v>
      </c>
      <c r="AH414" s="1" t="s">
        <v>1029</v>
      </c>
      <c r="AI414" s="1" t="s">
        <v>1029</v>
      </c>
      <c r="AJ414" s="1" t="s">
        <v>1029</v>
      </c>
      <c r="AK414" s="1" t="s">
        <v>1029</v>
      </c>
      <c r="AL414" s="1" t="s">
        <v>1029</v>
      </c>
      <c r="AM414" s="1" t="s">
        <v>1029</v>
      </c>
      <c r="AN414" s="1" t="s">
        <v>1029</v>
      </c>
      <c r="AO414" s="1" t="s">
        <v>1029</v>
      </c>
      <c r="AP414" s="1" t="s">
        <v>1029</v>
      </c>
      <c r="AQ414" s="1" t="s">
        <v>1029</v>
      </c>
      <c r="AR414" s="1" t="s">
        <v>1029</v>
      </c>
      <c r="AS414" s="1" t="s">
        <v>1029</v>
      </c>
      <c r="AT414" s="1" t="s">
        <v>1029</v>
      </c>
      <c r="AU414" s="1" t="s">
        <v>1029</v>
      </c>
      <c r="AV414" s="1" t="s">
        <v>1029</v>
      </c>
      <c r="AW414" s="1" t="s">
        <v>1029</v>
      </c>
      <c r="AX414" s="1" t="s">
        <v>1029</v>
      </c>
      <c r="AY414" s="1" t="s">
        <v>1029</v>
      </c>
    </row>
    <row r="415" spans="1:51" s="10" customFormat="1" hidden="1" outlineLevel="1">
      <c r="B415" s="181" t="s">
        <v>112</v>
      </c>
      <c r="C415" s="34" t="s">
        <v>111</v>
      </c>
      <c r="D415" s="35"/>
      <c r="E415" s="36" t="s">
        <v>1031</v>
      </c>
      <c r="F415" s="36" t="s">
        <v>1031</v>
      </c>
      <c r="G415" s="36" t="s">
        <v>1031</v>
      </c>
      <c r="H415" s="36" t="s">
        <v>1031</v>
      </c>
      <c r="I415" s="36" t="s">
        <v>1031</v>
      </c>
      <c r="J415" s="36" t="s">
        <v>1031</v>
      </c>
      <c r="K415" s="36" t="s">
        <v>1031</v>
      </c>
      <c r="L415" s="36" t="s">
        <v>1031</v>
      </c>
      <c r="M415" s="36" t="s">
        <v>1031</v>
      </c>
      <c r="N415" s="36" t="s">
        <v>1031</v>
      </c>
      <c r="O415" s="36" t="s">
        <v>1031</v>
      </c>
      <c r="P415" s="36" t="s">
        <v>1031</v>
      </c>
      <c r="Q415" s="36" t="s">
        <v>1031</v>
      </c>
      <c r="R415" s="36" t="s">
        <v>1031</v>
      </c>
      <c r="S415" s="36" t="s">
        <v>1031</v>
      </c>
      <c r="T415" s="36" t="s">
        <v>1031</v>
      </c>
      <c r="U415" s="36" t="s">
        <v>1031</v>
      </c>
      <c r="V415" s="36" t="s">
        <v>1031</v>
      </c>
      <c r="W415" s="36" t="s">
        <v>1031</v>
      </c>
      <c r="X415" s="36" t="s">
        <v>1031</v>
      </c>
      <c r="Y415" s="36" t="s">
        <v>1031</v>
      </c>
      <c r="Z415" s="36" t="s">
        <v>1031</v>
      </c>
      <c r="AA415" s="36" t="s">
        <v>1031</v>
      </c>
      <c r="AB415" s="36" t="s">
        <v>1031</v>
      </c>
      <c r="AC415" s="36" t="s">
        <v>1031</v>
      </c>
      <c r="AD415" s="36" t="s">
        <v>1031</v>
      </c>
      <c r="AE415" s="36" t="s">
        <v>1031</v>
      </c>
      <c r="AF415" s="36" t="s">
        <v>1031</v>
      </c>
      <c r="AG415" s="36" t="s">
        <v>1031</v>
      </c>
      <c r="AH415" s="36" t="s">
        <v>1031</v>
      </c>
      <c r="AI415" s="36" t="s">
        <v>1031</v>
      </c>
      <c r="AJ415" s="36" t="s">
        <v>1031</v>
      </c>
      <c r="AK415" s="36" t="s">
        <v>1031</v>
      </c>
      <c r="AL415" s="36" t="s">
        <v>1031</v>
      </c>
      <c r="AM415" s="36" t="s">
        <v>1031</v>
      </c>
      <c r="AN415" s="36" t="s">
        <v>1031</v>
      </c>
      <c r="AO415" s="36" t="s">
        <v>1031</v>
      </c>
      <c r="AP415" s="36" t="s">
        <v>1031</v>
      </c>
      <c r="AQ415" s="36" t="s">
        <v>1031</v>
      </c>
      <c r="AR415" s="36" t="s">
        <v>1031</v>
      </c>
      <c r="AS415" s="36" t="s">
        <v>1031</v>
      </c>
      <c r="AT415" s="36" t="s">
        <v>1031</v>
      </c>
      <c r="AU415" s="36" t="s">
        <v>1031</v>
      </c>
      <c r="AV415" s="36" t="s">
        <v>1031</v>
      </c>
      <c r="AW415" s="36" t="s">
        <v>1031</v>
      </c>
      <c r="AX415" s="36" t="s">
        <v>1031</v>
      </c>
      <c r="AY415" s="36" t="s">
        <v>1031</v>
      </c>
    </row>
    <row r="416" spans="1:51" s="10" customFormat="1" ht="29.15" hidden="1" outlineLevel="1">
      <c r="B416" s="181" t="s">
        <v>110</v>
      </c>
      <c r="C416" s="204" t="s">
        <v>108</v>
      </c>
      <c r="D416" s="21" t="s">
        <v>91</v>
      </c>
      <c r="E416" s="1" t="s">
        <v>931</v>
      </c>
      <c r="F416" s="1" t="s">
        <v>883</v>
      </c>
      <c r="G416" s="1" t="s">
        <v>934</v>
      </c>
      <c r="H416" s="1" t="s">
        <v>935</v>
      </c>
      <c r="I416" s="1" t="s">
        <v>935</v>
      </c>
      <c r="J416" s="1" t="s">
        <v>931</v>
      </c>
      <c r="K416" s="171" t="s">
        <v>883</v>
      </c>
      <c r="L416" s="1" t="s">
        <v>935</v>
      </c>
      <c r="M416" s="171" t="s">
        <v>883</v>
      </c>
      <c r="N416" s="1" t="s">
        <v>933</v>
      </c>
      <c r="O416" s="171" t="s">
        <v>883</v>
      </c>
      <c r="P416" s="171" t="s">
        <v>883</v>
      </c>
      <c r="Q416" s="1" t="s">
        <v>935</v>
      </c>
      <c r="R416" s="1" t="s">
        <v>939</v>
      </c>
      <c r="S416" s="1" t="s">
        <v>938</v>
      </c>
      <c r="T416" s="1" t="s">
        <v>893</v>
      </c>
      <c r="U416" s="1" t="s">
        <v>934</v>
      </c>
      <c r="V416" s="1" t="s">
        <v>883</v>
      </c>
      <c r="W416" s="1" t="s">
        <v>937</v>
      </c>
      <c r="X416" s="1" t="s">
        <v>935</v>
      </c>
      <c r="Y416" s="1" t="s">
        <v>931</v>
      </c>
      <c r="Z416" s="1" t="s">
        <v>935</v>
      </c>
      <c r="AA416" s="1" t="s">
        <v>931</v>
      </c>
      <c r="AB416" s="1" t="s">
        <v>938</v>
      </c>
      <c r="AC416" s="1" t="s">
        <v>931</v>
      </c>
      <c r="AD416" s="1" t="s">
        <v>938</v>
      </c>
      <c r="AE416" s="1" t="s">
        <v>937</v>
      </c>
      <c r="AF416" s="1" t="s">
        <v>883</v>
      </c>
      <c r="AG416" s="1" t="s">
        <v>935</v>
      </c>
      <c r="AH416" s="1" t="s">
        <v>933</v>
      </c>
      <c r="AI416" s="1" t="s">
        <v>938</v>
      </c>
      <c r="AJ416" s="1" t="s">
        <v>937</v>
      </c>
      <c r="AK416" s="1" t="s">
        <v>883</v>
      </c>
      <c r="AL416" s="1" t="s">
        <v>939</v>
      </c>
      <c r="AM416" s="1" t="s">
        <v>938</v>
      </c>
      <c r="AN416" s="1" t="s">
        <v>933</v>
      </c>
      <c r="AO416" s="1" t="s">
        <v>883</v>
      </c>
      <c r="AP416" s="1" t="s">
        <v>893</v>
      </c>
      <c r="AQ416" s="1" t="s">
        <v>938</v>
      </c>
      <c r="AR416" s="1" t="s">
        <v>931</v>
      </c>
      <c r="AS416" s="1" t="s">
        <v>939</v>
      </c>
      <c r="AT416" s="1" t="s">
        <v>936</v>
      </c>
      <c r="AU416" s="1" t="s">
        <v>883</v>
      </c>
      <c r="AV416" s="1" t="s">
        <v>939</v>
      </c>
      <c r="AW416" s="1" t="s">
        <v>936</v>
      </c>
      <c r="AX416" s="1" t="s">
        <v>883</v>
      </c>
      <c r="AY416" s="1" t="s">
        <v>938</v>
      </c>
    </row>
    <row r="417" spans="1:51" s="10" customFormat="1" ht="29.15" hidden="1" outlineLevel="1">
      <c r="B417" s="181" t="s">
        <v>109</v>
      </c>
      <c r="C417" s="211" t="s">
        <v>108</v>
      </c>
      <c r="D417" s="35" t="s">
        <v>88</v>
      </c>
      <c r="E417" s="36" t="s">
        <v>931</v>
      </c>
      <c r="F417" s="36" t="s">
        <v>883</v>
      </c>
      <c r="G417" s="36" t="s">
        <v>934</v>
      </c>
      <c r="H417" s="36" t="s">
        <v>935</v>
      </c>
      <c r="I417" s="36" t="s">
        <v>935</v>
      </c>
      <c r="J417" s="36" t="s">
        <v>931</v>
      </c>
      <c r="K417" s="173" t="s">
        <v>883</v>
      </c>
      <c r="L417" s="36" t="s">
        <v>935</v>
      </c>
      <c r="M417" s="173" t="s">
        <v>883</v>
      </c>
      <c r="N417" s="36" t="s">
        <v>933</v>
      </c>
      <c r="O417" s="173" t="s">
        <v>883</v>
      </c>
      <c r="P417" s="173" t="s">
        <v>883</v>
      </c>
      <c r="Q417" s="36" t="s">
        <v>935</v>
      </c>
      <c r="R417" s="36" t="s">
        <v>939</v>
      </c>
      <c r="S417" s="36" t="s">
        <v>938</v>
      </c>
      <c r="T417" s="36" t="s">
        <v>893</v>
      </c>
      <c r="U417" s="36" t="s">
        <v>934</v>
      </c>
      <c r="V417" s="36" t="s">
        <v>883</v>
      </c>
      <c r="W417" s="36" t="s">
        <v>937</v>
      </c>
      <c r="X417" s="36" t="s">
        <v>935</v>
      </c>
      <c r="Y417" s="36" t="s">
        <v>931</v>
      </c>
      <c r="Z417" s="36" t="s">
        <v>935</v>
      </c>
      <c r="AA417" s="36" t="s">
        <v>931</v>
      </c>
      <c r="AB417" s="36" t="s">
        <v>938</v>
      </c>
      <c r="AC417" s="36" t="s">
        <v>931</v>
      </c>
      <c r="AD417" s="36" t="s">
        <v>938</v>
      </c>
      <c r="AE417" s="36" t="s">
        <v>937</v>
      </c>
      <c r="AF417" s="36" t="s">
        <v>883</v>
      </c>
      <c r="AG417" s="36" t="s">
        <v>935</v>
      </c>
      <c r="AH417" s="36" t="s">
        <v>933</v>
      </c>
      <c r="AI417" s="36" t="s">
        <v>938</v>
      </c>
      <c r="AJ417" s="36" t="s">
        <v>937</v>
      </c>
      <c r="AK417" s="36" t="s">
        <v>883</v>
      </c>
      <c r="AL417" s="36" t="s">
        <v>939</v>
      </c>
      <c r="AM417" s="36" t="s">
        <v>938</v>
      </c>
      <c r="AN417" s="36" t="s">
        <v>933</v>
      </c>
      <c r="AO417" s="36" t="s">
        <v>883</v>
      </c>
      <c r="AP417" s="36" t="s">
        <v>893</v>
      </c>
      <c r="AQ417" s="36" t="s">
        <v>938</v>
      </c>
      <c r="AR417" s="36" t="s">
        <v>931</v>
      </c>
      <c r="AS417" s="36" t="s">
        <v>939</v>
      </c>
      <c r="AT417" s="36" t="s">
        <v>936</v>
      </c>
      <c r="AU417" s="36" t="s">
        <v>883</v>
      </c>
      <c r="AV417" s="36" t="s">
        <v>939</v>
      </c>
      <c r="AW417" s="36" t="s">
        <v>936</v>
      </c>
      <c r="AX417" s="36" t="s">
        <v>883</v>
      </c>
      <c r="AY417" s="36" t="s">
        <v>938</v>
      </c>
    </row>
    <row r="418" spans="1:51" s="10" customFormat="1" hidden="1" outlineLevel="1">
      <c r="B418" s="181" t="s">
        <v>107</v>
      </c>
      <c r="C418" s="20" t="s">
        <v>105</v>
      </c>
      <c r="D418" s="21" t="s">
        <v>91</v>
      </c>
      <c r="E418" s="1" t="s">
        <v>883</v>
      </c>
      <c r="F418" s="1" t="s">
        <v>883</v>
      </c>
      <c r="G418" s="1" t="s">
        <v>883</v>
      </c>
      <c r="H418" s="1" t="s">
        <v>883</v>
      </c>
      <c r="I418" s="1" t="s">
        <v>883</v>
      </c>
      <c r="J418" s="1" t="s">
        <v>883</v>
      </c>
      <c r="K418" s="1" t="s">
        <v>883</v>
      </c>
      <c r="L418" s="1" t="s">
        <v>883</v>
      </c>
      <c r="M418" s="1" t="s">
        <v>883</v>
      </c>
      <c r="N418" s="1" t="s">
        <v>883</v>
      </c>
      <c r="O418" s="1" t="s">
        <v>883</v>
      </c>
      <c r="P418" s="1" t="s">
        <v>883</v>
      </c>
      <c r="Q418" s="1" t="s">
        <v>883</v>
      </c>
      <c r="R418" s="1" t="s">
        <v>883</v>
      </c>
      <c r="S418" s="1" t="s">
        <v>883</v>
      </c>
      <c r="T418" s="1" t="s">
        <v>883</v>
      </c>
      <c r="U418" s="1" t="s">
        <v>883</v>
      </c>
      <c r="V418" s="1" t="s">
        <v>883</v>
      </c>
      <c r="W418" s="1" t="s">
        <v>883</v>
      </c>
      <c r="X418" s="1" t="s">
        <v>883</v>
      </c>
      <c r="Y418" s="1" t="s">
        <v>883</v>
      </c>
      <c r="Z418" s="1" t="s">
        <v>883</v>
      </c>
      <c r="AA418" s="1" t="s">
        <v>883</v>
      </c>
      <c r="AB418" s="1" t="s">
        <v>883</v>
      </c>
      <c r="AC418" s="1" t="s">
        <v>883</v>
      </c>
      <c r="AD418" s="1" t="s">
        <v>883</v>
      </c>
      <c r="AE418" s="1" t="s">
        <v>883</v>
      </c>
      <c r="AF418" s="1" t="s">
        <v>883</v>
      </c>
      <c r="AG418" s="1" t="s">
        <v>883</v>
      </c>
      <c r="AH418" s="1" t="s">
        <v>883</v>
      </c>
      <c r="AI418" s="1" t="s">
        <v>883</v>
      </c>
      <c r="AJ418" s="1" t="s">
        <v>883</v>
      </c>
      <c r="AK418" s="1" t="s">
        <v>883</v>
      </c>
      <c r="AL418" s="1" t="s">
        <v>883</v>
      </c>
      <c r="AM418" s="1" t="s">
        <v>883</v>
      </c>
      <c r="AN418" s="1" t="s">
        <v>883</v>
      </c>
      <c r="AO418" s="1" t="s">
        <v>883</v>
      </c>
      <c r="AP418" s="1" t="s">
        <v>883</v>
      </c>
      <c r="AQ418" s="1" t="s">
        <v>883</v>
      </c>
      <c r="AR418" s="1" t="s">
        <v>883</v>
      </c>
      <c r="AS418" s="1" t="s">
        <v>883</v>
      </c>
      <c r="AT418" s="1" t="s">
        <v>883</v>
      </c>
      <c r="AU418" s="1" t="s">
        <v>883</v>
      </c>
      <c r="AV418" s="1" t="s">
        <v>883</v>
      </c>
      <c r="AW418" s="1" t="s">
        <v>883</v>
      </c>
      <c r="AX418" s="1" t="s">
        <v>883</v>
      </c>
      <c r="AY418" s="1" t="s">
        <v>883</v>
      </c>
    </row>
    <row r="419" spans="1:51" s="10" customFormat="1" hidden="1" outlineLevel="1">
      <c r="B419" s="181" t="s">
        <v>106</v>
      </c>
      <c r="C419" s="34" t="s">
        <v>105</v>
      </c>
      <c r="D419" s="35" t="s">
        <v>88</v>
      </c>
      <c r="E419" s="36" t="s">
        <v>883</v>
      </c>
      <c r="F419" s="36" t="s">
        <v>883</v>
      </c>
      <c r="G419" s="36" t="s">
        <v>883</v>
      </c>
      <c r="H419" s="36" t="s">
        <v>883</v>
      </c>
      <c r="I419" s="36" t="s">
        <v>883</v>
      </c>
      <c r="J419" s="36" t="s">
        <v>883</v>
      </c>
      <c r="K419" s="36" t="s">
        <v>883</v>
      </c>
      <c r="L419" s="36" t="s">
        <v>883</v>
      </c>
      <c r="M419" s="36" t="s">
        <v>883</v>
      </c>
      <c r="N419" s="36" t="s">
        <v>883</v>
      </c>
      <c r="O419" s="36" t="s">
        <v>883</v>
      </c>
      <c r="P419" s="36" t="s">
        <v>883</v>
      </c>
      <c r="Q419" s="36" t="s">
        <v>883</v>
      </c>
      <c r="R419" s="36" t="s">
        <v>883</v>
      </c>
      <c r="S419" s="36" t="s">
        <v>883</v>
      </c>
      <c r="T419" s="36" t="s">
        <v>883</v>
      </c>
      <c r="U419" s="36" t="s">
        <v>883</v>
      </c>
      <c r="V419" s="36" t="s">
        <v>883</v>
      </c>
      <c r="W419" s="36" t="s">
        <v>883</v>
      </c>
      <c r="X419" s="36" t="s">
        <v>883</v>
      </c>
      <c r="Y419" s="36" t="s">
        <v>883</v>
      </c>
      <c r="Z419" s="36" t="s">
        <v>883</v>
      </c>
      <c r="AA419" s="36" t="s">
        <v>883</v>
      </c>
      <c r="AB419" s="36" t="s">
        <v>883</v>
      </c>
      <c r="AC419" s="36" t="s">
        <v>883</v>
      </c>
      <c r="AD419" s="36" t="s">
        <v>883</v>
      </c>
      <c r="AE419" s="36" t="s">
        <v>883</v>
      </c>
      <c r="AF419" s="36" t="s">
        <v>883</v>
      </c>
      <c r="AG419" s="36" t="s">
        <v>883</v>
      </c>
      <c r="AH419" s="36" t="s">
        <v>883</v>
      </c>
      <c r="AI419" s="36" t="s">
        <v>883</v>
      </c>
      <c r="AJ419" s="36" t="s">
        <v>883</v>
      </c>
      <c r="AK419" s="36" t="s">
        <v>883</v>
      </c>
      <c r="AL419" s="36" t="s">
        <v>883</v>
      </c>
      <c r="AM419" s="36" t="s">
        <v>883</v>
      </c>
      <c r="AN419" s="36" t="s">
        <v>883</v>
      </c>
      <c r="AO419" s="36" t="s">
        <v>883</v>
      </c>
      <c r="AP419" s="36" t="s">
        <v>883</v>
      </c>
      <c r="AQ419" s="36" t="s">
        <v>883</v>
      </c>
      <c r="AR419" s="36" t="s">
        <v>883</v>
      </c>
      <c r="AS419" s="36" t="s">
        <v>883</v>
      </c>
      <c r="AT419" s="36" t="s">
        <v>883</v>
      </c>
      <c r="AU419" s="36" t="s">
        <v>883</v>
      </c>
      <c r="AV419" s="36" t="s">
        <v>883</v>
      </c>
      <c r="AW419" s="36" t="s">
        <v>883</v>
      </c>
      <c r="AX419" s="36" t="s">
        <v>883</v>
      </c>
      <c r="AY419" s="36" t="s">
        <v>883</v>
      </c>
    </row>
    <row r="420" spans="1:51" hidden="1" outlineLevel="1">
      <c r="B420" s="181" t="s">
        <v>104</v>
      </c>
      <c r="C420" s="20" t="s">
        <v>102</v>
      </c>
      <c r="D420" s="21" t="s">
        <v>91</v>
      </c>
      <c r="E420" s="1" t="s">
        <v>883</v>
      </c>
      <c r="F420" s="1" t="s">
        <v>883</v>
      </c>
      <c r="G420" s="1" t="s">
        <v>883</v>
      </c>
      <c r="H420" s="1" t="s">
        <v>883</v>
      </c>
      <c r="I420" s="1" t="s">
        <v>883</v>
      </c>
      <c r="J420" s="1" t="s">
        <v>883</v>
      </c>
      <c r="K420" s="1" t="s">
        <v>883</v>
      </c>
      <c r="L420" s="1" t="s">
        <v>883</v>
      </c>
      <c r="M420" s="1" t="s">
        <v>883</v>
      </c>
      <c r="N420" s="1" t="s">
        <v>883</v>
      </c>
      <c r="O420" s="1" t="s">
        <v>883</v>
      </c>
      <c r="P420" s="1" t="s">
        <v>883</v>
      </c>
      <c r="Q420" s="1" t="s">
        <v>883</v>
      </c>
      <c r="R420" s="1" t="s">
        <v>883</v>
      </c>
      <c r="S420" s="1" t="s">
        <v>883</v>
      </c>
      <c r="T420" s="1" t="s">
        <v>883</v>
      </c>
      <c r="U420" s="1" t="s">
        <v>883</v>
      </c>
      <c r="V420" s="1" t="s">
        <v>883</v>
      </c>
      <c r="W420" s="1" t="s">
        <v>883</v>
      </c>
      <c r="X420" s="1" t="s">
        <v>883</v>
      </c>
      <c r="Y420" s="1" t="s">
        <v>883</v>
      </c>
      <c r="Z420" s="1" t="s">
        <v>883</v>
      </c>
      <c r="AA420" s="1" t="s">
        <v>883</v>
      </c>
      <c r="AB420" s="1" t="s">
        <v>883</v>
      </c>
      <c r="AC420" s="1" t="s">
        <v>883</v>
      </c>
      <c r="AD420" s="1" t="s">
        <v>883</v>
      </c>
      <c r="AE420" s="1" t="s">
        <v>883</v>
      </c>
      <c r="AF420" s="1" t="s">
        <v>883</v>
      </c>
      <c r="AG420" s="1" t="s">
        <v>883</v>
      </c>
      <c r="AH420" s="1" t="s">
        <v>883</v>
      </c>
      <c r="AI420" s="1" t="s">
        <v>883</v>
      </c>
      <c r="AJ420" s="1" t="s">
        <v>883</v>
      </c>
      <c r="AK420" s="1" t="s">
        <v>883</v>
      </c>
      <c r="AL420" s="1" t="s">
        <v>883</v>
      </c>
      <c r="AM420" s="1" t="s">
        <v>883</v>
      </c>
      <c r="AN420" s="1" t="s">
        <v>883</v>
      </c>
      <c r="AO420" s="1" t="s">
        <v>883</v>
      </c>
      <c r="AP420" s="1" t="s">
        <v>883</v>
      </c>
      <c r="AQ420" s="1" t="s">
        <v>883</v>
      </c>
      <c r="AR420" s="1" t="s">
        <v>883</v>
      </c>
      <c r="AS420" s="1" t="s">
        <v>883</v>
      </c>
      <c r="AT420" s="1" t="s">
        <v>883</v>
      </c>
      <c r="AU420" s="1" t="s">
        <v>883</v>
      </c>
      <c r="AV420" s="1" t="s">
        <v>883</v>
      </c>
      <c r="AW420" s="1" t="s">
        <v>883</v>
      </c>
      <c r="AX420" s="1" t="s">
        <v>883</v>
      </c>
      <c r="AY420" s="1" t="s">
        <v>883</v>
      </c>
    </row>
    <row r="421" spans="1:51" hidden="1" outlineLevel="1">
      <c r="B421" s="181" t="s">
        <v>103</v>
      </c>
      <c r="C421" s="34" t="s">
        <v>102</v>
      </c>
      <c r="D421" s="35" t="s">
        <v>88</v>
      </c>
      <c r="E421" s="36" t="s">
        <v>883</v>
      </c>
      <c r="F421" s="36" t="s">
        <v>883</v>
      </c>
      <c r="G421" s="36" t="s">
        <v>883</v>
      </c>
      <c r="H421" s="36" t="s">
        <v>883</v>
      </c>
      <c r="I421" s="36" t="s">
        <v>883</v>
      </c>
      <c r="J421" s="36" t="s">
        <v>883</v>
      </c>
      <c r="K421" s="36" t="s">
        <v>883</v>
      </c>
      <c r="L421" s="36" t="s">
        <v>883</v>
      </c>
      <c r="M421" s="36" t="s">
        <v>883</v>
      </c>
      <c r="N421" s="36" t="s">
        <v>883</v>
      </c>
      <c r="O421" s="36" t="s">
        <v>883</v>
      </c>
      <c r="P421" s="36" t="s">
        <v>883</v>
      </c>
      <c r="Q421" s="36" t="s">
        <v>883</v>
      </c>
      <c r="R421" s="36" t="s">
        <v>883</v>
      </c>
      <c r="S421" s="36" t="s">
        <v>883</v>
      </c>
      <c r="T421" s="36" t="s">
        <v>883</v>
      </c>
      <c r="U421" s="36" t="s">
        <v>883</v>
      </c>
      <c r="V421" s="36" t="s">
        <v>883</v>
      </c>
      <c r="W421" s="36" t="s">
        <v>883</v>
      </c>
      <c r="X421" s="36" t="s">
        <v>883</v>
      </c>
      <c r="Y421" s="36" t="s">
        <v>883</v>
      </c>
      <c r="Z421" s="36" t="s">
        <v>883</v>
      </c>
      <c r="AA421" s="36" t="s">
        <v>883</v>
      </c>
      <c r="AB421" s="36" t="s">
        <v>883</v>
      </c>
      <c r="AC421" s="36" t="s">
        <v>883</v>
      </c>
      <c r="AD421" s="36" t="s">
        <v>883</v>
      </c>
      <c r="AE421" s="36" t="s">
        <v>883</v>
      </c>
      <c r="AF421" s="36" t="s">
        <v>883</v>
      </c>
      <c r="AG421" s="36" t="s">
        <v>883</v>
      </c>
      <c r="AH421" s="36" t="s">
        <v>883</v>
      </c>
      <c r="AI421" s="36" t="s">
        <v>883</v>
      </c>
      <c r="AJ421" s="36" t="s">
        <v>883</v>
      </c>
      <c r="AK421" s="36" t="s">
        <v>883</v>
      </c>
      <c r="AL421" s="36" t="s">
        <v>883</v>
      </c>
      <c r="AM421" s="36" t="s">
        <v>883</v>
      </c>
      <c r="AN421" s="36" t="s">
        <v>883</v>
      </c>
      <c r="AO421" s="36" t="s">
        <v>883</v>
      </c>
      <c r="AP421" s="36" t="s">
        <v>883</v>
      </c>
      <c r="AQ421" s="36" t="s">
        <v>883</v>
      </c>
      <c r="AR421" s="36" t="s">
        <v>883</v>
      </c>
      <c r="AS421" s="36" t="s">
        <v>883</v>
      </c>
      <c r="AT421" s="36" t="s">
        <v>883</v>
      </c>
      <c r="AU421" s="36" t="s">
        <v>883</v>
      </c>
      <c r="AV421" s="36" t="s">
        <v>883</v>
      </c>
      <c r="AW421" s="36" t="s">
        <v>883</v>
      </c>
      <c r="AX421" s="36" t="s">
        <v>883</v>
      </c>
      <c r="AY421" s="36" t="s">
        <v>883</v>
      </c>
    </row>
    <row r="422" spans="1:51" hidden="1" outlineLevel="1">
      <c r="B422" s="181" t="s">
        <v>693</v>
      </c>
      <c r="C422" s="20" t="s">
        <v>96</v>
      </c>
      <c r="D422" s="21"/>
      <c r="E422" s="1" t="s">
        <v>904</v>
      </c>
      <c r="F422" s="1" t="s">
        <v>904</v>
      </c>
      <c r="G422" s="1" t="s">
        <v>904</v>
      </c>
      <c r="H422" s="1" t="s">
        <v>904</v>
      </c>
      <c r="I422" s="1" t="s">
        <v>904</v>
      </c>
      <c r="J422" s="1" t="s">
        <v>904</v>
      </c>
      <c r="K422" s="1" t="s">
        <v>904</v>
      </c>
      <c r="L422" s="1" t="s">
        <v>904</v>
      </c>
      <c r="M422" s="1" t="s">
        <v>904</v>
      </c>
      <c r="N422" s="1" t="s">
        <v>904</v>
      </c>
      <c r="O422" s="1" t="s">
        <v>904</v>
      </c>
      <c r="P422" s="1" t="s">
        <v>904</v>
      </c>
      <c r="Q422" s="1" t="s">
        <v>904</v>
      </c>
      <c r="R422" s="1" t="s">
        <v>904</v>
      </c>
      <c r="S422" s="1" t="s">
        <v>904</v>
      </c>
      <c r="T422" s="1" t="s">
        <v>904</v>
      </c>
      <c r="U422" s="1" t="s">
        <v>904</v>
      </c>
      <c r="V422" s="1" t="s">
        <v>904</v>
      </c>
      <c r="W422" s="1" t="s">
        <v>904</v>
      </c>
      <c r="X422" s="1" t="s">
        <v>904</v>
      </c>
      <c r="Y422" s="1" t="s">
        <v>904</v>
      </c>
      <c r="Z422" s="1" t="s">
        <v>904</v>
      </c>
      <c r="AA422" s="1" t="s">
        <v>904</v>
      </c>
      <c r="AB422" s="1" t="s">
        <v>904</v>
      </c>
      <c r="AC422" s="1" t="s">
        <v>904</v>
      </c>
      <c r="AD422" s="1" t="s">
        <v>904</v>
      </c>
      <c r="AE422" s="1" t="s">
        <v>904</v>
      </c>
      <c r="AF422" s="1" t="s">
        <v>904</v>
      </c>
      <c r="AG422" s="1" t="s">
        <v>904</v>
      </c>
      <c r="AH422" s="1" t="s">
        <v>904</v>
      </c>
      <c r="AI422" s="1" t="s">
        <v>904</v>
      </c>
      <c r="AJ422" s="1" t="s">
        <v>904</v>
      </c>
      <c r="AK422" s="1" t="s">
        <v>904</v>
      </c>
      <c r="AL422" s="1" t="s">
        <v>904</v>
      </c>
      <c r="AM422" s="1" t="s">
        <v>904</v>
      </c>
      <c r="AN422" s="1" t="s">
        <v>904</v>
      </c>
      <c r="AO422" s="1" t="s">
        <v>904</v>
      </c>
      <c r="AP422" s="1" t="s">
        <v>904</v>
      </c>
      <c r="AQ422" s="1" t="s">
        <v>904</v>
      </c>
      <c r="AR422" s="1" t="s">
        <v>904</v>
      </c>
      <c r="AS422" s="1" t="s">
        <v>904</v>
      </c>
      <c r="AT422" s="1" t="s">
        <v>904</v>
      </c>
      <c r="AU422" s="1" t="s">
        <v>904</v>
      </c>
      <c r="AV422" s="1" t="s">
        <v>904</v>
      </c>
      <c r="AW422" s="1" t="s">
        <v>904</v>
      </c>
      <c r="AX422" s="1" t="s">
        <v>904</v>
      </c>
      <c r="AY422" s="1" t="s">
        <v>904</v>
      </c>
    </row>
    <row r="423" spans="1:51" s="147" customFormat="1" hidden="1" outlineLevel="1">
      <c r="A423" s="215"/>
      <c r="B423" s="181" t="s">
        <v>694</v>
      </c>
      <c r="C423" s="65" t="s">
        <v>94</v>
      </c>
      <c r="D423" s="58"/>
      <c r="E423" s="66" t="s">
        <v>904</v>
      </c>
      <c r="F423" s="66" t="s">
        <v>904</v>
      </c>
      <c r="G423" s="66" t="s">
        <v>904</v>
      </c>
      <c r="H423" s="66" t="s">
        <v>904</v>
      </c>
      <c r="I423" s="66" t="s">
        <v>904</v>
      </c>
      <c r="J423" s="66" t="s">
        <v>904</v>
      </c>
      <c r="K423" s="66" t="s">
        <v>904</v>
      </c>
      <c r="L423" s="66" t="s">
        <v>904</v>
      </c>
      <c r="M423" s="66" t="s">
        <v>904</v>
      </c>
      <c r="N423" s="66" t="s">
        <v>904</v>
      </c>
      <c r="O423" s="66" t="s">
        <v>904</v>
      </c>
      <c r="P423" s="66" t="s">
        <v>904</v>
      </c>
      <c r="Q423" s="66" t="s">
        <v>904</v>
      </c>
      <c r="R423" s="66" t="s">
        <v>904</v>
      </c>
      <c r="S423" s="66" t="s">
        <v>904</v>
      </c>
      <c r="T423" s="66" t="s">
        <v>904</v>
      </c>
      <c r="U423" s="66" t="s">
        <v>904</v>
      </c>
      <c r="V423" s="66" t="s">
        <v>904</v>
      </c>
      <c r="W423" s="66" t="s">
        <v>904</v>
      </c>
      <c r="X423" s="66" t="s">
        <v>904</v>
      </c>
      <c r="Y423" s="66" t="s">
        <v>904</v>
      </c>
      <c r="Z423" s="66" t="s">
        <v>904</v>
      </c>
      <c r="AA423" s="66" t="s">
        <v>904</v>
      </c>
      <c r="AB423" s="66" t="s">
        <v>904</v>
      </c>
      <c r="AC423" s="66" t="s">
        <v>904</v>
      </c>
      <c r="AD423" s="66" t="s">
        <v>904</v>
      </c>
      <c r="AE423" s="66" t="s">
        <v>904</v>
      </c>
      <c r="AF423" s="66" t="s">
        <v>904</v>
      </c>
      <c r="AG423" s="66" t="s">
        <v>904</v>
      </c>
      <c r="AH423" s="66" t="s">
        <v>904</v>
      </c>
      <c r="AI423" s="66" t="s">
        <v>904</v>
      </c>
      <c r="AJ423" s="66" t="s">
        <v>904</v>
      </c>
      <c r="AK423" s="66" t="s">
        <v>904</v>
      </c>
      <c r="AL423" s="66" t="s">
        <v>904</v>
      </c>
      <c r="AM423" s="66" t="s">
        <v>904</v>
      </c>
      <c r="AN423" s="66" t="s">
        <v>904</v>
      </c>
      <c r="AO423" s="66" t="s">
        <v>904</v>
      </c>
      <c r="AP423" s="66" t="s">
        <v>904</v>
      </c>
      <c r="AQ423" s="66" t="s">
        <v>904</v>
      </c>
      <c r="AR423" s="66" t="s">
        <v>904</v>
      </c>
      <c r="AS423" s="66" t="s">
        <v>904</v>
      </c>
      <c r="AT423" s="66" t="s">
        <v>904</v>
      </c>
      <c r="AU423" s="66" t="s">
        <v>904</v>
      </c>
      <c r="AV423" s="66" t="s">
        <v>904</v>
      </c>
      <c r="AW423" s="66" t="s">
        <v>904</v>
      </c>
      <c r="AX423" s="66" t="s">
        <v>904</v>
      </c>
      <c r="AY423" s="66" t="s">
        <v>904</v>
      </c>
    </row>
    <row r="424" spans="1:51" s="40" customFormat="1" hidden="1">
      <c r="B424" s="181" t="s">
        <v>1162</v>
      </c>
      <c r="C424" s="37" t="s">
        <v>76</v>
      </c>
      <c r="D424" s="38"/>
      <c r="E424" s="39" t="s">
        <v>911</v>
      </c>
      <c r="F424" s="39" t="s">
        <v>911</v>
      </c>
      <c r="G424" s="39" t="s">
        <v>911</v>
      </c>
      <c r="H424" s="39" t="s">
        <v>911</v>
      </c>
      <c r="I424" s="39" t="s">
        <v>911</v>
      </c>
      <c r="J424" s="39" t="s">
        <v>911</v>
      </c>
      <c r="K424" s="39" t="s">
        <v>911</v>
      </c>
      <c r="L424" s="39" t="s">
        <v>911</v>
      </c>
      <c r="M424" s="39" t="s">
        <v>911</v>
      </c>
      <c r="N424" s="39" t="s">
        <v>911</v>
      </c>
      <c r="O424" s="39" t="s">
        <v>911</v>
      </c>
      <c r="P424" s="39" t="s">
        <v>911</v>
      </c>
      <c r="Q424" s="39" t="s">
        <v>911</v>
      </c>
      <c r="R424" s="39" t="s">
        <v>911</v>
      </c>
      <c r="S424" s="39" t="s">
        <v>911</v>
      </c>
      <c r="T424" s="39" t="s">
        <v>911</v>
      </c>
      <c r="U424" s="39" t="s">
        <v>911</v>
      </c>
      <c r="V424" s="39" t="s">
        <v>911</v>
      </c>
      <c r="W424" s="39" t="s">
        <v>911</v>
      </c>
      <c r="X424" s="39" t="s">
        <v>911</v>
      </c>
      <c r="Y424" s="39" t="s">
        <v>911</v>
      </c>
      <c r="Z424" s="39" t="s">
        <v>911</v>
      </c>
      <c r="AA424" s="39" t="s">
        <v>911</v>
      </c>
      <c r="AB424" s="39" t="s">
        <v>911</v>
      </c>
      <c r="AC424" s="39" t="s">
        <v>911</v>
      </c>
      <c r="AD424" s="39" t="s">
        <v>911</v>
      </c>
      <c r="AE424" s="39" t="s">
        <v>911</v>
      </c>
      <c r="AF424" s="39" t="s">
        <v>911</v>
      </c>
      <c r="AG424" s="39" t="s">
        <v>911</v>
      </c>
      <c r="AH424" s="39" t="s">
        <v>911</v>
      </c>
      <c r="AI424" s="39" t="s">
        <v>911</v>
      </c>
      <c r="AJ424" s="39" t="s">
        <v>911</v>
      </c>
      <c r="AK424" s="39" t="s">
        <v>911</v>
      </c>
      <c r="AL424" s="39" t="s">
        <v>911</v>
      </c>
      <c r="AM424" s="39" t="s">
        <v>911</v>
      </c>
      <c r="AN424" s="39" t="s">
        <v>911</v>
      </c>
      <c r="AO424" s="39" t="s">
        <v>911</v>
      </c>
      <c r="AP424" s="39" t="s">
        <v>911</v>
      </c>
      <c r="AQ424" s="39" t="s">
        <v>911</v>
      </c>
      <c r="AR424" s="39" t="s">
        <v>911</v>
      </c>
      <c r="AS424" s="39" t="s">
        <v>911</v>
      </c>
      <c r="AT424" s="39" t="s">
        <v>911</v>
      </c>
      <c r="AU424" s="39" t="s">
        <v>911</v>
      </c>
      <c r="AV424" s="39" t="s">
        <v>911</v>
      </c>
      <c r="AW424" s="39" t="s">
        <v>911</v>
      </c>
      <c r="AX424" s="39" t="s">
        <v>911</v>
      </c>
      <c r="AY424" s="39" t="s">
        <v>911</v>
      </c>
    </row>
    <row r="425" spans="1:51" s="40" customFormat="1" hidden="1">
      <c r="B425" s="181" t="s">
        <v>1163</v>
      </c>
      <c r="C425" s="41" t="s">
        <v>75</v>
      </c>
      <c r="D425" s="42"/>
      <c r="E425" s="43" t="s">
        <v>911</v>
      </c>
      <c r="F425" s="43" t="s">
        <v>911</v>
      </c>
      <c r="G425" s="43" t="s">
        <v>911</v>
      </c>
      <c r="H425" s="43" t="s">
        <v>911</v>
      </c>
      <c r="I425" s="43" t="s">
        <v>911</v>
      </c>
      <c r="J425" s="43" t="s">
        <v>911</v>
      </c>
      <c r="K425" s="43" t="s">
        <v>911</v>
      </c>
      <c r="L425" s="43" t="s">
        <v>911</v>
      </c>
      <c r="M425" s="43" t="s">
        <v>911</v>
      </c>
      <c r="N425" s="43" t="s">
        <v>911</v>
      </c>
      <c r="O425" s="43" t="s">
        <v>911</v>
      </c>
      <c r="P425" s="43" t="s">
        <v>911</v>
      </c>
      <c r="Q425" s="43" t="s">
        <v>911</v>
      </c>
      <c r="R425" s="43" t="s">
        <v>911</v>
      </c>
      <c r="S425" s="43" t="s">
        <v>911</v>
      </c>
      <c r="T425" s="43" t="s">
        <v>911</v>
      </c>
      <c r="U425" s="43" t="s">
        <v>911</v>
      </c>
      <c r="V425" s="43" t="s">
        <v>911</v>
      </c>
      <c r="W425" s="43" t="s">
        <v>911</v>
      </c>
      <c r="X425" s="43" t="s">
        <v>911</v>
      </c>
      <c r="Y425" s="43" t="s">
        <v>911</v>
      </c>
      <c r="Z425" s="43" t="s">
        <v>911</v>
      </c>
      <c r="AA425" s="43" t="s">
        <v>911</v>
      </c>
      <c r="AB425" s="43" t="s">
        <v>911</v>
      </c>
      <c r="AC425" s="43" t="s">
        <v>911</v>
      </c>
      <c r="AD425" s="43" t="s">
        <v>911</v>
      </c>
      <c r="AE425" s="43" t="s">
        <v>911</v>
      </c>
      <c r="AF425" s="43" t="s">
        <v>911</v>
      </c>
      <c r="AG425" s="43" t="s">
        <v>911</v>
      </c>
      <c r="AH425" s="43" t="s">
        <v>911</v>
      </c>
      <c r="AI425" s="43" t="s">
        <v>911</v>
      </c>
      <c r="AJ425" s="43" t="s">
        <v>911</v>
      </c>
      <c r="AK425" s="43" t="s">
        <v>911</v>
      </c>
      <c r="AL425" s="43" t="s">
        <v>911</v>
      </c>
      <c r="AM425" s="43" t="s">
        <v>911</v>
      </c>
      <c r="AN425" s="43" t="s">
        <v>911</v>
      </c>
      <c r="AO425" s="43" t="s">
        <v>911</v>
      </c>
      <c r="AP425" s="43" t="s">
        <v>911</v>
      </c>
      <c r="AQ425" s="43" t="s">
        <v>911</v>
      </c>
      <c r="AR425" s="43" t="s">
        <v>911</v>
      </c>
      <c r="AS425" s="43" t="s">
        <v>911</v>
      </c>
      <c r="AT425" s="43" t="s">
        <v>911</v>
      </c>
      <c r="AU425" s="43" t="s">
        <v>911</v>
      </c>
      <c r="AV425" s="43" t="s">
        <v>911</v>
      </c>
      <c r="AW425" s="43" t="s">
        <v>911</v>
      </c>
      <c r="AX425" s="43" t="s">
        <v>911</v>
      </c>
      <c r="AY425" s="43" t="s">
        <v>911</v>
      </c>
    </row>
    <row r="426" spans="1:51" s="10" customFormat="1" hidden="1" outlineLevel="1">
      <c r="B426" s="181" t="s">
        <v>101</v>
      </c>
      <c r="C426" s="59" t="s">
        <v>60</v>
      </c>
      <c r="D426" s="60"/>
      <c r="E426" s="62" t="s">
        <v>904</v>
      </c>
      <c r="F426" s="62" t="s">
        <v>904</v>
      </c>
      <c r="G426" s="62" t="s">
        <v>904</v>
      </c>
      <c r="H426" s="62" t="s">
        <v>904</v>
      </c>
      <c r="I426" s="62" t="s">
        <v>904</v>
      </c>
      <c r="J426" s="62" t="s">
        <v>904</v>
      </c>
      <c r="K426" s="62" t="s">
        <v>904</v>
      </c>
      <c r="L426" s="62" t="s">
        <v>904</v>
      </c>
      <c r="M426" s="62" t="s">
        <v>904</v>
      </c>
      <c r="N426" s="62" t="s">
        <v>904</v>
      </c>
      <c r="O426" s="62" t="s">
        <v>904</v>
      </c>
      <c r="P426" s="62" t="s">
        <v>904</v>
      </c>
      <c r="Q426" s="62" t="s">
        <v>904</v>
      </c>
      <c r="R426" s="62" t="s">
        <v>904</v>
      </c>
      <c r="S426" s="62" t="s">
        <v>904</v>
      </c>
      <c r="T426" s="62" t="s">
        <v>904</v>
      </c>
      <c r="U426" s="62" t="s">
        <v>904</v>
      </c>
      <c r="V426" s="62" t="s">
        <v>904</v>
      </c>
      <c r="W426" s="62" t="s">
        <v>904</v>
      </c>
      <c r="X426" s="62" t="s">
        <v>904</v>
      </c>
      <c r="Y426" s="62" t="s">
        <v>904</v>
      </c>
      <c r="Z426" s="62" t="s">
        <v>904</v>
      </c>
      <c r="AA426" s="62" t="s">
        <v>904</v>
      </c>
      <c r="AB426" s="62" t="s">
        <v>904</v>
      </c>
      <c r="AC426" s="62" t="s">
        <v>904</v>
      </c>
      <c r="AD426" s="62" t="s">
        <v>904</v>
      </c>
      <c r="AE426" s="62" t="s">
        <v>904</v>
      </c>
      <c r="AF426" s="62" t="s">
        <v>904</v>
      </c>
      <c r="AG426" s="62" t="s">
        <v>904</v>
      </c>
      <c r="AH426" s="62" t="s">
        <v>904</v>
      </c>
      <c r="AI426" s="62" t="s">
        <v>904</v>
      </c>
      <c r="AJ426" s="62" t="s">
        <v>904</v>
      </c>
      <c r="AK426" s="62" t="s">
        <v>904</v>
      </c>
      <c r="AL426" s="62" t="s">
        <v>904</v>
      </c>
      <c r="AM426" s="62" t="s">
        <v>904</v>
      </c>
      <c r="AN426" s="62" t="s">
        <v>904</v>
      </c>
      <c r="AO426" s="62" t="s">
        <v>904</v>
      </c>
      <c r="AP426" s="62" t="s">
        <v>904</v>
      </c>
      <c r="AQ426" s="62" t="s">
        <v>904</v>
      </c>
      <c r="AR426" s="62" t="s">
        <v>904</v>
      </c>
      <c r="AS426" s="62" t="s">
        <v>904</v>
      </c>
      <c r="AT426" s="62" t="s">
        <v>904</v>
      </c>
      <c r="AU426" s="62" t="s">
        <v>904</v>
      </c>
      <c r="AV426" s="62" t="s">
        <v>904</v>
      </c>
      <c r="AW426" s="62" t="s">
        <v>904</v>
      </c>
      <c r="AX426" s="62" t="s">
        <v>904</v>
      </c>
      <c r="AY426" s="62" t="s">
        <v>904</v>
      </c>
    </row>
    <row r="427" spans="1:51" s="10" customFormat="1" hidden="1" outlineLevel="1">
      <c r="B427" s="181" t="s">
        <v>100</v>
      </c>
      <c r="C427" s="20" t="s">
        <v>99</v>
      </c>
      <c r="D427" s="21"/>
      <c r="E427" s="1" t="s">
        <v>1029</v>
      </c>
      <c r="F427" s="1" t="s">
        <v>1029</v>
      </c>
      <c r="G427" s="1" t="s">
        <v>1079</v>
      </c>
      <c r="H427" s="1" t="s">
        <v>1029</v>
      </c>
      <c r="I427" s="1" t="s">
        <v>1029</v>
      </c>
      <c r="J427" s="1" t="s">
        <v>1029</v>
      </c>
      <c r="K427" s="1" t="s">
        <v>1079</v>
      </c>
      <c r="L427" s="1" t="s">
        <v>1029</v>
      </c>
      <c r="M427" s="1" t="s">
        <v>1079</v>
      </c>
      <c r="N427" s="1" t="s">
        <v>1029</v>
      </c>
      <c r="O427" s="1" t="s">
        <v>1079</v>
      </c>
      <c r="P427" s="1" t="s">
        <v>1079</v>
      </c>
      <c r="Q427" s="1" t="s">
        <v>1029</v>
      </c>
      <c r="R427" s="1" t="s">
        <v>1029</v>
      </c>
      <c r="S427" s="1" t="s">
        <v>1029</v>
      </c>
      <c r="T427" s="1" t="s">
        <v>1029</v>
      </c>
      <c r="U427" s="1" t="s">
        <v>1079</v>
      </c>
      <c r="V427" s="1" t="s">
        <v>1079</v>
      </c>
      <c r="W427" s="1" t="s">
        <v>1079</v>
      </c>
      <c r="X427" s="1" t="s">
        <v>1079</v>
      </c>
      <c r="Y427" s="1" t="s">
        <v>1079</v>
      </c>
      <c r="Z427" s="1" t="s">
        <v>1079</v>
      </c>
      <c r="AA427" s="1" t="s">
        <v>1079</v>
      </c>
      <c r="AB427" s="1" t="s">
        <v>1079</v>
      </c>
      <c r="AC427" s="1" t="s">
        <v>1079</v>
      </c>
      <c r="AD427" s="1" t="s">
        <v>1079</v>
      </c>
      <c r="AE427" s="1" t="s">
        <v>1079</v>
      </c>
      <c r="AF427" s="1" t="s">
        <v>1079</v>
      </c>
      <c r="AG427" s="1" t="s">
        <v>1079</v>
      </c>
      <c r="AH427" s="1" t="s">
        <v>1079</v>
      </c>
      <c r="AI427" s="1" t="s">
        <v>1029</v>
      </c>
      <c r="AJ427" s="1" t="s">
        <v>1079</v>
      </c>
      <c r="AK427" s="1" t="s">
        <v>1079</v>
      </c>
      <c r="AL427" s="1" t="s">
        <v>1079</v>
      </c>
      <c r="AM427" s="1" t="s">
        <v>1079</v>
      </c>
      <c r="AN427" s="1" t="s">
        <v>1079</v>
      </c>
      <c r="AO427" s="1" t="s">
        <v>1079</v>
      </c>
      <c r="AP427" s="1" t="s">
        <v>1079</v>
      </c>
      <c r="AQ427" s="1" t="s">
        <v>1079</v>
      </c>
      <c r="AR427" s="1" t="s">
        <v>1079</v>
      </c>
      <c r="AS427" s="1" t="s">
        <v>1029</v>
      </c>
      <c r="AT427" s="1" t="s">
        <v>1079</v>
      </c>
      <c r="AU427" s="1" t="s">
        <v>1079</v>
      </c>
      <c r="AV427" s="1" t="s">
        <v>1079</v>
      </c>
      <c r="AW427" s="1" t="s">
        <v>1079</v>
      </c>
      <c r="AX427" s="1" t="s">
        <v>1079</v>
      </c>
      <c r="AY427" s="1" t="s">
        <v>1079</v>
      </c>
    </row>
    <row r="428" spans="1:51" s="10" customFormat="1" hidden="1" outlineLevel="1">
      <c r="B428" s="181" t="s">
        <v>98</v>
      </c>
      <c r="C428" s="34" t="s">
        <v>97</v>
      </c>
      <c r="D428" s="35"/>
      <c r="E428" s="36" t="s">
        <v>1031</v>
      </c>
      <c r="F428" s="36" t="s">
        <v>1031</v>
      </c>
      <c r="G428" s="36" t="s">
        <v>1031</v>
      </c>
      <c r="H428" s="36" t="s">
        <v>1031</v>
      </c>
      <c r="I428" s="36" t="s">
        <v>1031</v>
      </c>
      <c r="J428" s="36" t="s">
        <v>1031</v>
      </c>
      <c r="K428" s="36" t="s">
        <v>1031</v>
      </c>
      <c r="L428" s="36" t="s">
        <v>1031</v>
      </c>
      <c r="M428" s="36" t="s">
        <v>1031</v>
      </c>
      <c r="N428" s="36" t="s">
        <v>1031</v>
      </c>
      <c r="O428" s="36" t="s">
        <v>1031</v>
      </c>
      <c r="P428" s="36" t="s">
        <v>1031</v>
      </c>
      <c r="Q428" s="36" t="s">
        <v>1031</v>
      </c>
      <c r="R428" s="36" t="s">
        <v>1031</v>
      </c>
      <c r="S428" s="36" t="s">
        <v>1031</v>
      </c>
      <c r="T428" s="36" t="s">
        <v>1031</v>
      </c>
      <c r="U428" s="36" t="s">
        <v>1031</v>
      </c>
      <c r="V428" s="36" t="s">
        <v>1031</v>
      </c>
      <c r="W428" s="36" t="s">
        <v>1031</v>
      </c>
      <c r="X428" s="36" t="s">
        <v>1031</v>
      </c>
      <c r="Y428" s="36" t="s">
        <v>1031</v>
      </c>
      <c r="Z428" s="36" t="s">
        <v>1031</v>
      </c>
      <c r="AA428" s="36" t="s">
        <v>1031</v>
      </c>
      <c r="AB428" s="36" t="s">
        <v>1031</v>
      </c>
      <c r="AC428" s="36" t="s">
        <v>1031</v>
      </c>
      <c r="AD428" s="36" t="s">
        <v>1031</v>
      </c>
      <c r="AE428" s="36" t="s">
        <v>1031</v>
      </c>
      <c r="AF428" s="36" t="s">
        <v>1031</v>
      </c>
      <c r="AG428" s="36" t="s">
        <v>1031</v>
      </c>
      <c r="AH428" s="36" t="s">
        <v>1031</v>
      </c>
      <c r="AI428" s="36" t="s">
        <v>1031</v>
      </c>
      <c r="AJ428" s="36" t="s">
        <v>1031</v>
      </c>
      <c r="AK428" s="36" t="s">
        <v>1031</v>
      </c>
      <c r="AL428" s="36" t="s">
        <v>1031</v>
      </c>
      <c r="AM428" s="36" t="s">
        <v>1031</v>
      </c>
      <c r="AN428" s="36" t="s">
        <v>1031</v>
      </c>
      <c r="AO428" s="36" t="s">
        <v>1031</v>
      </c>
      <c r="AP428" s="36" t="s">
        <v>1031</v>
      </c>
      <c r="AQ428" s="36" t="s">
        <v>1031</v>
      </c>
      <c r="AR428" s="36" t="s">
        <v>1031</v>
      </c>
      <c r="AS428" s="36" t="s">
        <v>1031</v>
      </c>
      <c r="AT428" s="36" t="s">
        <v>1031</v>
      </c>
      <c r="AU428" s="36" t="s">
        <v>1031</v>
      </c>
      <c r="AV428" s="36" t="s">
        <v>1031</v>
      </c>
      <c r="AW428" s="36" t="s">
        <v>1031</v>
      </c>
      <c r="AX428" s="36" t="s">
        <v>1031</v>
      </c>
      <c r="AY428" s="36" t="s">
        <v>1031</v>
      </c>
    </row>
    <row r="429" spans="1:51" s="10" customFormat="1" hidden="1" outlineLevel="1">
      <c r="B429" s="181" t="s">
        <v>1157</v>
      </c>
      <c r="C429" s="20" t="s">
        <v>96</v>
      </c>
      <c r="D429" s="21"/>
      <c r="E429" s="1" t="s">
        <v>901</v>
      </c>
      <c r="F429" s="1" t="s">
        <v>1034</v>
      </c>
      <c r="G429" s="1" t="s">
        <v>1035</v>
      </c>
      <c r="H429" s="1" t="s">
        <v>901</v>
      </c>
      <c r="I429" s="1" t="s">
        <v>901</v>
      </c>
      <c r="J429" s="1" t="s">
        <v>1034</v>
      </c>
      <c r="K429" s="1" t="s">
        <v>1035</v>
      </c>
      <c r="L429" s="1" t="s">
        <v>901</v>
      </c>
      <c r="M429" s="1" t="s">
        <v>1035</v>
      </c>
      <c r="N429" s="1" t="s">
        <v>901</v>
      </c>
      <c r="O429" s="1" t="s">
        <v>1035</v>
      </c>
      <c r="P429" s="1" t="s">
        <v>1035</v>
      </c>
      <c r="Q429" s="1" t="s">
        <v>901</v>
      </c>
      <c r="R429" s="1" t="s">
        <v>901</v>
      </c>
      <c r="S429" s="1" t="s">
        <v>1034</v>
      </c>
      <c r="T429" s="1" t="s">
        <v>1034</v>
      </c>
      <c r="U429" s="1" t="s">
        <v>1035</v>
      </c>
      <c r="V429" s="1" t="s">
        <v>1035</v>
      </c>
      <c r="W429" s="1" t="s">
        <v>1035</v>
      </c>
      <c r="X429" s="1" t="s">
        <v>1036</v>
      </c>
      <c r="Y429" s="1" t="s">
        <v>1035</v>
      </c>
      <c r="Z429" s="1" t="s">
        <v>1036</v>
      </c>
      <c r="AA429" s="1" t="s">
        <v>1035</v>
      </c>
      <c r="AB429" s="1" t="s">
        <v>1035</v>
      </c>
      <c r="AC429" s="1" t="s">
        <v>1035</v>
      </c>
      <c r="AD429" s="1" t="s">
        <v>1036</v>
      </c>
      <c r="AE429" s="1" t="s">
        <v>1035</v>
      </c>
      <c r="AF429" s="1" t="s">
        <v>1035</v>
      </c>
      <c r="AG429" s="1" t="s">
        <v>1035</v>
      </c>
      <c r="AH429" s="1" t="s">
        <v>1035</v>
      </c>
      <c r="AI429" s="1" t="s">
        <v>901</v>
      </c>
      <c r="AJ429" s="1" t="s">
        <v>1035</v>
      </c>
      <c r="AK429" s="1" t="s">
        <v>1035</v>
      </c>
      <c r="AL429" s="1" t="s">
        <v>1034</v>
      </c>
      <c r="AM429" s="1" t="s">
        <v>1034</v>
      </c>
      <c r="AN429" s="1" t="s">
        <v>1035</v>
      </c>
      <c r="AO429" s="1" t="s">
        <v>1035</v>
      </c>
      <c r="AP429" s="1" t="s">
        <v>1035</v>
      </c>
      <c r="AQ429" s="1" t="s">
        <v>1035</v>
      </c>
      <c r="AR429" s="1" t="s">
        <v>1035</v>
      </c>
      <c r="AS429" s="1" t="s">
        <v>901</v>
      </c>
      <c r="AT429" s="1" t="s">
        <v>1035</v>
      </c>
      <c r="AU429" s="1" t="s">
        <v>1035</v>
      </c>
      <c r="AV429" s="1" t="s">
        <v>1035</v>
      </c>
      <c r="AW429" s="1" t="s">
        <v>1035</v>
      </c>
      <c r="AX429" s="1" t="s">
        <v>1035</v>
      </c>
      <c r="AY429" s="1" t="s">
        <v>1035</v>
      </c>
    </row>
    <row r="430" spans="1:51" s="10" customFormat="1" hidden="1" outlineLevel="1">
      <c r="B430" s="181" t="s">
        <v>95</v>
      </c>
      <c r="C430" s="34" t="s">
        <v>94</v>
      </c>
      <c r="D430" s="35"/>
      <c r="E430" s="36" t="s">
        <v>1031</v>
      </c>
      <c r="F430" s="36" t="s">
        <v>1031</v>
      </c>
      <c r="G430" s="36" t="s">
        <v>1031</v>
      </c>
      <c r="H430" s="36" t="s">
        <v>1031</v>
      </c>
      <c r="I430" s="36" t="s">
        <v>1031</v>
      </c>
      <c r="J430" s="36" t="s">
        <v>1031</v>
      </c>
      <c r="K430" s="36" t="s">
        <v>1031</v>
      </c>
      <c r="L430" s="36" t="s">
        <v>1031</v>
      </c>
      <c r="M430" s="36" t="s">
        <v>1031</v>
      </c>
      <c r="N430" s="36" t="s">
        <v>1031</v>
      </c>
      <c r="O430" s="36" t="s">
        <v>1031</v>
      </c>
      <c r="P430" s="36" t="s">
        <v>1031</v>
      </c>
      <c r="Q430" s="36" t="s">
        <v>1031</v>
      </c>
      <c r="R430" s="36" t="s">
        <v>1031</v>
      </c>
      <c r="S430" s="36" t="s">
        <v>1031</v>
      </c>
      <c r="T430" s="36" t="s">
        <v>1031</v>
      </c>
      <c r="U430" s="36" t="s">
        <v>1031</v>
      </c>
      <c r="V430" s="36" t="s">
        <v>1031</v>
      </c>
      <c r="W430" s="36" t="s">
        <v>1031</v>
      </c>
      <c r="X430" s="36" t="s">
        <v>1031</v>
      </c>
      <c r="Y430" s="36" t="s">
        <v>1031</v>
      </c>
      <c r="Z430" s="36" t="s">
        <v>1031</v>
      </c>
      <c r="AA430" s="36" t="s">
        <v>1031</v>
      </c>
      <c r="AB430" s="36" t="s">
        <v>1031</v>
      </c>
      <c r="AC430" s="36" t="s">
        <v>1031</v>
      </c>
      <c r="AD430" s="36" t="s">
        <v>1031</v>
      </c>
      <c r="AE430" s="36" t="s">
        <v>1031</v>
      </c>
      <c r="AF430" s="36" t="s">
        <v>1031</v>
      </c>
      <c r="AG430" s="36" t="s">
        <v>1031</v>
      </c>
      <c r="AH430" s="36" t="s">
        <v>1031</v>
      </c>
      <c r="AI430" s="36" t="s">
        <v>1031</v>
      </c>
      <c r="AJ430" s="36" t="s">
        <v>1031</v>
      </c>
      <c r="AK430" s="36" t="s">
        <v>1031</v>
      </c>
      <c r="AL430" s="36" t="s">
        <v>1031</v>
      </c>
      <c r="AM430" s="36" t="s">
        <v>1031</v>
      </c>
      <c r="AN430" s="36" t="s">
        <v>1031</v>
      </c>
      <c r="AO430" s="36" t="s">
        <v>1031</v>
      </c>
      <c r="AP430" s="36" t="s">
        <v>1031</v>
      </c>
      <c r="AQ430" s="36" t="s">
        <v>1031</v>
      </c>
      <c r="AR430" s="36" t="s">
        <v>1031</v>
      </c>
      <c r="AS430" s="36" t="s">
        <v>1031</v>
      </c>
      <c r="AT430" s="36" t="s">
        <v>1031</v>
      </c>
      <c r="AU430" s="36" t="s">
        <v>1031</v>
      </c>
      <c r="AV430" s="36" t="s">
        <v>1031</v>
      </c>
      <c r="AW430" s="36" t="s">
        <v>1031</v>
      </c>
      <c r="AX430" s="36" t="s">
        <v>1031</v>
      </c>
      <c r="AY430" s="36" t="s">
        <v>1031</v>
      </c>
    </row>
    <row r="431" spans="1:51" hidden="1" outlineLevel="1">
      <c r="B431" s="181" t="s">
        <v>93</v>
      </c>
      <c r="C431" s="20" t="s">
        <v>92</v>
      </c>
      <c r="D431" s="21" t="s">
        <v>91</v>
      </c>
      <c r="E431" s="1" t="s">
        <v>883</v>
      </c>
      <c r="F431" s="1" t="s">
        <v>883</v>
      </c>
      <c r="G431" s="1" t="s">
        <v>883</v>
      </c>
      <c r="H431" s="1" t="s">
        <v>883</v>
      </c>
      <c r="I431" s="1" t="s">
        <v>883</v>
      </c>
      <c r="J431" s="1" t="s">
        <v>883</v>
      </c>
      <c r="K431" s="1" t="s">
        <v>883</v>
      </c>
      <c r="L431" s="1" t="s">
        <v>883</v>
      </c>
      <c r="M431" s="1" t="s">
        <v>883</v>
      </c>
      <c r="N431" s="1" t="s">
        <v>883</v>
      </c>
      <c r="O431" s="1" t="s">
        <v>883</v>
      </c>
      <c r="P431" s="1" t="s">
        <v>883</v>
      </c>
      <c r="Q431" s="1" t="s">
        <v>883</v>
      </c>
      <c r="R431" s="1" t="s">
        <v>883</v>
      </c>
      <c r="S431" s="1" t="s">
        <v>883</v>
      </c>
      <c r="T431" s="1" t="s">
        <v>883</v>
      </c>
      <c r="U431" s="1" t="s">
        <v>883</v>
      </c>
      <c r="V431" s="1" t="s">
        <v>883</v>
      </c>
      <c r="W431" s="1" t="s">
        <v>883</v>
      </c>
      <c r="X431" s="1" t="s">
        <v>883</v>
      </c>
      <c r="Y431" s="1" t="s">
        <v>883</v>
      </c>
      <c r="Z431" s="1" t="s">
        <v>883</v>
      </c>
      <c r="AA431" s="1" t="s">
        <v>883</v>
      </c>
      <c r="AB431" s="1" t="s">
        <v>883</v>
      </c>
      <c r="AC431" s="1" t="s">
        <v>883</v>
      </c>
      <c r="AD431" s="1" t="s">
        <v>883</v>
      </c>
      <c r="AE431" s="1" t="s">
        <v>883</v>
      </c>
      <c r="AF431" s="1" t="s">
        <v>883</v>
      </c>
      <c r="AG431" s="1" t="s">
        <v>883</v>
      </c>
      <c r="AH431" s="1" t="s">
        <v>883</v>
      </c>
      <c r="AI431" s="1" t="s">
        <v>883</v>
      </c>
      <c r="AJ431" s="1" t="s">
        <v>883</v>
      </c>
      <c r="AK431" s="1" t="s">
        <v>883</v>
      </c>
      <c r="AL431" s="1" t="s">
        <v>883</v>
      </c>
      <c r="AM431" s="1" t="s">
        <v>883</v>
      </c>
      <c r="AN431" s="1" t="s">
        <v>883</v>
      </c>
      <c r="AO431" s="1" t="s">
        <v>883</v>
      </c>
      <c r="AP431" s="1" t="s">
        <v>883</v>
      </c>
      <c r="AQ431" s="1" t="s">
        <v>883</v>
      </c>
      <c r="AR431" s="1" t="s">
        <v>883</v>
      </c>
      <c r="AS431" s="1" t="s">
        <v>883</v>
      </c>
      <c r="AT431" s="1" t="s">
        <v>883</v>
      </c>
      <c r="AU431" s="1" t="s">
        <v>883</v>
      </c>
      <c r="AV431" s="1" t="s">
        <v>883</v>
      </c>
      <c r="AW431" s="1" t="s">
        <v>883</v>
      </c>
      <c r="AX431" s="1" t="s">
        <v>883</v>
      </c>
      <c r="AY431" s="1" t="s">
        <v>883</v>
      </c>
    </row>
    <row r="432" spans="1:51" hidden="1" outlineLevel="1">
      <c r="B432" s="181" t="s">
        <v>90</v>
      </c>
      <c r="C432" s="65" t="s">
        <v>89</v>
      </c>
      <c r="D432" s="58" t="s">
        <v>88</v>
      </c>
      <c r="E432" s="66" t="s">
        <v>883</v>
      </c>
      <c r="F432" s="66" t="s">
        <v>883</v>
      </c>
      <c r="G432" s="66" t="s">
        <v>883</v>
      </c>
      <c r="H432" s="66" t="s">
        <v>883</v>
      </c>
      <c r="I432" s="66" t="s">
        <v>883</v>
      </c>
      <c r="J432" s="66" t="s">
        <v>883</v>
      </c>
      <c r="K432" s="66" t="s">
        <v>883</v>
      </c>
      <c r="L432" s="66" t="s">
        <v>883</v>
      </c>
      <c r="M432" s="66" t="s">
        <v>883</v>
      </c>
      <c r="N432" s="66" t="s">
        <v>883</v>
      </c>
      <c r="O432" s="66" t="s">
        <v>883</v>
      </c>
      <c r="P432" s="66" t="s">
        <v>883</v>
      </c>
      <c r="Q432" s="66" t="s">
        <v>883</v>
      </c>
      <c r="R432" s="66" t="s">
        <v>883</v>
      </c>
      <c r="S432" s="66" t="s">
        <v>883</v>
      </c>
      <c r="T432" s="66" t="s">
        <v>883</v>
      </c>
      <c r="U432" s="66" t="s">
        <v>883</v>
      </c>
      <c r="V432" s="66" t="s">
        <v>883</v>
      </c>
      <c r="W432" s="66" t="s">
        <v>883</v>
      </c>
      <c r="X432" s="66" t="s">
        <v>883</v>
      </c>
      <c r="Y432" s="66" t="s">
        <v>883</v>
      </c>
      <c r="Z432" s="66" t="s">
        <v>883</v>
      </c>
      <c r="AA432" s="66" t="s">
        <v>883</v>
      </c>
      <c r="AB432" s="66" t="s">
        <v>883</v>
      </c>
      <c r="AC432" s="66" t="s">
        <v>883</v>
      </c>
      <c r="AD432" s="66" t="s">
        <v>883</v>
      </c>
      <c r="AE432" s="66" t="s">
        <v>883</v>
      </c>
      <c r="AF432" s="66" t="s">
        <v>883</v>
      </c>
      <c r="AG432" s="66" t="s">
        <v>883</v>
      </c>
      <c r="AH432" s="66" t="s">
        <v>883</v>
      </c>
      <c r="AI432" s="66" t="s">
        <v>883</v>
      </c>
      <c r="AJ432" s="66" t="s">
        <v>883</v>
      </c>
      <c r="AK432" s="66" t="s">
        <v>883</v>
      </c>
      <c r="AL432" s="66" t="s">
        <v>883</v>
      </c>
      <c r="AM432" s="66" t="s">
        <v>883</v>
      </c>
      <c r="AN432" s="66" t="s">
        <v>883</v>
      </c>
      <c r="AO432" s="66" t="s">
        <v>883</v>
      </c>
      <c r="AP432" s="66" t="s">
        <v>883</v>
      </c>
      <c r="AQ432" s="66" t="s">
        <v>883</v>
      </c>
      <c r="AR432" s="66" t="s">
        <v>883</v>
      </c>
      <c r="AS432" s="66" t="s">
        <v>883</v>
      </c>
      <c r="AT432" s="66" t="s">
        <v>883</v>
      </c>
      <c r="AU432" s="66" t="s">
        <v>883</v>
      </c>
      <c r="AV432" s="66" t="s">
        <v>883</v>
      </c>
      <c r="AW432" s="66" t="s">
        <v>883</v>
      </c>
      <c r="AX432" s="66" t="s">
        <v>883</v>
      </c>
      <c r="AY432" s="66" t="s">
        <v>883</v>
      </c>
    </row>
    <row r="433" spans="1:51" s="40" customFormat="1" hidden="1">
      <c r="B433" s="181" t="s">
        <v>1164</v>
      </c>
      <c r="C433" s="37" t="s">
        <v>76</v>
      </c>
      <c r="D433" s="38"/>
      <c r="E433" s="39" t="s">
        <v>911</v>
      </c>
      <c r="F433" s="39" t="s">
        <v>911</v>
      </c>
      <c r="G433" s="39" t="s">
        <v>911</v>
      </c>
      <c r="H433" s="39" t="s">
        <v>911</v>
      </c>
      <c r="I433" s="39" t="s">
        <v>911</v>
      </c>
      <c r="J433" s="39" t="s">
        <v>911</v>
      </c>
      <c r="K433" s="39" t="s">
        <v>911</v>
      </c>
      <c r="L433" s="39" t="s">
        <v>911</v>
      </c>
      <c r="M433" s="39" t="s">
        <v>911</v>
      </c>
      <c r="N433" s="39" t="s">
        <v>911</v>
      </c>
      <c r="O433" s="39" t="s">
        <v>911</v>
      </c>
      <c r="P433" s="39" t="s">
        <v>911</v>
      </c>
      <c r="Q433" s="39" t="s">
        <v>911</v>
      </c>
      <c r="R433" s="39" t="s">
        <v>911</v>
      </c>
      <c r="S433" s="39" t="s">
        <v>911</v>
      </c>
      <c r="T433" s="39" t="s">
        <v>911</v>
      </c>
      <c r="U433" s="39" t="s">
        <v>911</v>
      </c>
      <c r="V433" s="39" t="s">
        <v>911</v>
      </c>
      <c r="W433" s="39" t="s">
        <v>911</v>
      </c>
      <c r="X433" s="39" t="s">
        <v>911</v>
      </c>
      <c r="Y433" s="39" t="s">
        <v>911</v>
      </c>
      <c r="Z433" s="39" t="s">
        <v>911</v>
      </c>
      <c r="AA433" s="39" t="s">
        <v>911</v>
      </c>
      <c r="AB433" s="39" t="s">
        <v>911</v>
      </c>
      <c r="AC433" s="39" t="s">
        <v>911</v>
      </c>
      <c r="AD433" s="39" t="s">
        <v>911</v>
      </c>
      <c r="AE433" s="39" t="s">
        <v>911</v>
      </c>
      <c r="AF433" s="39" t="s">
        <v>911</v>
      </c>
      <c r="AG433" s="39" t="s">
        <v>911</v>
      </c>
      <c r="AH433" s="39" t="s">
        <v>911</v>
      </c>
      <c r="AI433" s="39" t="s">
        <v>911</v>
      </c>
      <c r="AJ433" s="39" t="s">
        <v>911</v>
      </c>
      <c r="AK433" s="39" t="s">
        <v>911</v>
      </c>
      <c r="AL433" s="39" t="s">
        <v>911</v>
      </c>
      <c r="AM433" s="39" t="s">
        <v>911</v>
      </c>
      <c r="AN433" s="39" t="s">
        <v>911</v>
      </c>
      <c r="AO433" s="39" t="s">
        <v>911</v>
      </c>
      <c r="AP433" s="39" t="s">
        <v>911</v>
      </c>
      <c r="AQ433" s="39" t="s">
        <v>911</v>
      </c>
      <c r="AR433" s="39" t="s">
        <v>911</v>
      </c>
      <c r="AS433" s="39" t="s">
        <v>911</v>
      </c>
      <c r="AT433" s="39" t="s">
        <v>911</v>
      </c>
      <c r="AU433" s="39" t="s">
        <v>911</v>
      </c>
      <c r="AV433" s="39" t="s">
        <v>911</v>
      </c>
      <c r="AW433" s="39" t="s">
        <v>911</v>
      </c>
      <c r="AX433" s="39" t="s">
        <v>911</v>
      </c>
      <c r="AY433" s="39" t="s">
        <v>911</v>
      </c>
    </row>
    <row r="434" spans="1:51" s="40" customFormat="1" hidden="1">
      <c r="B434" s="181" t="s">
        <v>1165</v>
      </c>
      <c r="C434" s="41" t="s">
        <v>75</v>
      </c>
      <c r="D434" s="42"/>
      <c r="E434" s="43" t="s">
        <v>911</v>
      </c>
      <c r="F434" s="43" t="s">
        <v>911</v>
      </c>
      <c r="G434" s="43" t="s">
        <v>911</v>
      </c>
      <c r="H434" s="43" t="s">
        <v>911</v>
      </c>
      <c r="I434" s="43" t="s">
        <v>911</v>
      </c>
      <c r="J434" s="43" t="s">
        <v>911</v>
      </c>
      <c r="K434" s="43" t="s">
        <v>911</v>
      </c>
      <c r="L434" s="43" t="s">
        <v>911</v>
      </c>
      <c r="M434" s="43" t="s">
        <v>911</v>
      </c>
      <c r="N434" s="43" t="s">
        <v>911</v>
      </c>
      <c r="O434" s="43" t="s">
        <v>911</v>
      </c>
      <c r="P434" s="43" t="s">
        <v>911</v>
      </c>
      <c r="Q434" s="43" t="s">
        <v>911</v>
      </c>
      <c r="R434" s="43" t="s">
        <v>911</v>
      </c>
      <c r="S434" s="43" t="s">
        <v>911</v>
      </c>
      <c r="T434" s="43" t="s">
        <v>911</v>
      </c>
      <c r="U434" s="43" t="s">
        <v>911</v>
      </c>
      <c r="V434" s="43" t="s">
        <v>911</v>
      </c>
      <c r="W434" s="43" t="s">
        <v>911</v>
      </c>
      <c r="X434" s="43" t="s">
        <v>911</v>
      </c>
      <c r="Y434" s="43" t="s">
        <v>911</v>
      </c>
      <c r="Z434" s="43" t="s">
        <v>911</v>
      </c>
      <c r="AA434" s="43" t="s">
        <v>911</v>
      </c>
      <c r="AB434" s="43" t="s">
        <v>911</v>
      </c>
      <c r="AC434" s="43" t="s">
        <v>911</v>
      </c>
      <c r="AD434" s="43" t="s">
        <v>911</v>
      </c>
      <c r="AE434" s="43" t="s">
        <v>911</v>
      </c>
      <c r="AF434" s="43" t="s">
        <v>911</v>
      </c>
      <c r="AG434" s="43" t="s">
        <v>911</v>
      </c>
      <c r="AH434" s="43" t="s">
        <v>911</v>
      </c>
      <c r="AI434" s="43" t="s">
        <v>911</v>
      </c>
      <c r="AJ434" s="43" t="s">
        <v>911</v>
      </c>
      <c r="AK434" s="43" t="s">
        <v>911</v>
      </c>
      <c r="AL434" s="43" t="s">
        <v>911</v>
      </c>
      <c r="AM434" s="43" t="s">
        <v>911</v>
      </c>
      <c r="AN434" s="43" t="s">
        <v>911</v>
      </c>
      <c r="AO434" s="43" t="s">
        <v>911</v>
      </c>
      <c r="AP434" s="43" t="s">
        <v>911</v>
      </c>
      <c r="AQ434" s="43" t="s">
        <v>911</v>
      </c>
      <c r="AR434" s="43" t="s">
        <v>911</v>
      </c>
      <c r="AS434" s="43" t="s">
        <v>911</v>
      </c>
      <c r="AT434" s="43" t="s">
        <v>911</v>
      </c>
      <c r="AU434" s="43" t="s">
        <v>911</v>
      </c>
      <c r="AV434" s="43" t="s">
        <v>911</v>
      </c>
      <c r="AW434" s="43" t="s">
        <v>911</v>
      </c>
      <c r="AX434" s="43" t="s">
        <v>911</v>
      </c>
      <c r="AY434" s="43" t="s">
        <v>911</v>
      </c>
    </row>
    <row r="435" spans="1:51" ht="69" hidden="1" customHeight="1">
      <c r="B435" s="181" t="s">
        <v>87</v>
      </c>
      <c r="C435" s="59" t="s">
        <v>60</v>
      </c>
      <c r="D435" s="60"/>
      <c r="E435" s="61" t="s">
        <v>904</v>
      </c>
      <c r="F435" s="61" t="s">
        <v>904</v>
      </c>
      <c r="G435" s="61" t="s">
        <v>1080</v>
      </c>
      <c r="H435" s="61" t="s">
        <v>904</v>
      </c>
      <c r="I435" s="61" t="s">
        <v>904</v>
      </c>
      <c r="J435" s="61" t="s">
        <v>904</v>
      </c>
      <c r="K435" s="61" t="s">
        <v>1080</v>
      </c>
      <c r="L435" s="61" t="s">
        <v>904</v>
      </c>
      <c r="M435" s="61" t="s">
        <v>1080</v>
      </c>
      <c r="N435" s="61" t="s">
        <v>904</v>
      </c>
      <c r="O435" s="61" t="s">
        <v>1080</v>
      </c>
      <c r="P435" s="61" t="s">
        <v>1080</v>
      </c>
      <c r="Q435" s="61" t="s">
        <v>904</v>
      </c>
      <c r="R435" s="61" t="s">
        <v>904</v>
      </c>
      <c r="S435" s="61" t="s">
        <v>904</v>
      </c>
      <c r="T435" s="61" t="s">
        <v>904</v>
      </c>
      <c r="U435" s="61" t="s">
        <v>1080</v>
      </c>
      <c r="V435" s="61" t="s">
        <v>1080</v>
      </c>
      <c r="W435" s="61" t="s">
        <v>1080</v>
      </c>
      <c r="X435" s="61" t="s">
        <v>1081</v>
      </c>
      <c r="Y435" s="61" t="s">
        <v>1080</v>
      </c>
      <c r="Z435" s="61" t="s">
        <v>1081</v>
      </c>
      <c r="AA435" s="61" t="s">
        <v>1080</v>
      </c>
      <c r="AB435" s="61" t="s">
        <v>1080</v>
      </c>
      <c r="AC435" s="61" t="s">
        <v>1080</v>
      </c>
      <c r="AD435" s="61" t="s">
        <v>1081</v>
      </c>
      <c r="AE435" s="61" t="s">
        <v>1080</v>
      </c>
      <c r="AF435" s="61" t="s">
        <v>1080</v>
      </c>
      <c r="AG435" s="61" t="s">
        <v>1080</v>
      </c>
      <c r="AH435" s="61" t="s">
        <v>1080</v>
      </c>
      <c r="AI435" s="61" t="s">
        <v>904</v>
      </c>
      <c r="AJ435" s="61" t="s">
        <v>1080</v>
      </c>
      <c r="AK435" s="61" t="s">
        <v>1080</v>
      </c>
      <c r="AL435" s="61" t="s">
        <v>1082</v>
      </c>
      <c r="AM435" s="61" t="s">
        <v>1082</v>
      </c>
      <c r="AN435" s="61" t="s">
        <v>1080</v>
      </c>
      <c r="AO435" s="61" t="s">
        <v>1080</v>
      </c>
      <c r="AP435" s="61" t="s">
        <v>1080</v>
      </c>
      <c r="AQ435" s="61" t="s">
        <v>1080</v>
      </c>
      <c r="AR435" s="61" t="s">
        <v>1080</v>
      </c>
      <c r="AS435" s="61" t="s">
        <v>904</v>
      </c>
      <c r="AT435" s="61" t="s">
        <v>1080</v>
      </c>
      <c r="AU435" s="61" t="s">
        <v>1080</v>
      </c>
      <c r="AV435" s="61" t="s">
        <v>1080</v>
      </c>
      <c r="AW435" s="61" t="s">
        <v>1080</v>
      </c>
      <c r="AX435" s="61" t="s">
        <v>1080</v>
      </c>
      <c r="AY435" s="61" t="s">
        <v>1080</v>
      </c>
    </row>
    <row r="436" spans="1:51" hidden="1">
      <c r="B436" s="181" t="s">
        <v>86</v>
      </c>
      <c r="C436" s="23" t="s">
        <v>85</v>
      </c>
      <c r="D436" s="24"/>
      <c r="E436" s="25"/>
      <c r="F436" s="25"/>
      <c r="G436" s="25"/>
      <c r="H436" s="25"/>
      <c r="I436" s="25" t="s">
        <v>1083</v>
      </c>
      <c r="J436" s="25" t="s">
        <v>1083</v>
      </c>
      <c r="K436" s="25"/>
      <c r="L436" s="25" t="s">
        <v>1083</v>
      </c>
      <c r="M436" s="25"/>
      <c r="N436" s="25" t="s">
        <v>1083</v>
      </c>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row>
    <row r="437" spans="1:51" ht="348.75" hidden="1" customHeight="1">
      <c r="B437" s="181" t="s">
        <v>84</v>
      </c>
      <c r="C437" s="34" t="s">
        <v>684</v>
      </c>
      <c r="D437" s="35"/>
      <c r="E437" s="148" t="s">
        <v>904</v>
      </c>
      <c r="F437" s="148" t="s">
        <v>904</v>
      </c>
      <c r="G437" s="148" t="s">
        <v>904</v>
      </c>
      <c r="H437" s="148" t="s">
        <v>904</v>
      </c>
      <c r="I437" s="148" t="s">
        <v>1084</v>
      </c>
      <c r="J437" s="148" t="s">
        <v>1084</v>
      </c>
      <c r="K437" s="148" t="s">
        <v>904</v>
      </c>
      <c r="L437" s="148" t="s">
        <v>1084</v>
      </c>
      <c r="M437" s="148" t="s">
        <v>904</v>
      </c>
      <c r="N437" s="148" t="s">
        <v>1084</v>
      </c>
      <c r="O437" s="148" t="s">
        <v>904</v>
      </c>
      <c r="P437" s="148" t="s">
        <v>904</v>
      </c>
      <c r="Q437" s="148" t="s">
        <v>904</v>
      </c>
      <c r="R437" s="148" t="s">
        <v>904</v>
      </c>
      <c r="S437" s="148" t="s">
        <v>904</v>
      </c>
      <c r="T437" s="148" t="s">
        <v>904</v>
      </c>
      <c r="U437" s="148" t="s">
        <v>904</v>
      </c>
      <c r="V437" s="148" t="s">
        <v>904</v>
      </c>
      <c r="W437" s="148" t="s">
        <v>904</v>
      </c>
      <c r="X437" s="148" t="s">
        <v>904</v>
      </c>
      <c r="Y437" s="148" t="s">
        <v>904</v>
      </c>
      <c r="Z437" s="148" t="s">
        <v>904</v>
      </c>
      <c r="AA437" s="148" t="s">
        <v>904</v>
      </c>
      <c r="AB437" s="148" t="s">
        <v>904</v>
      </c>
      <c r="AC437" s="148" t="s">
        <v>904</v>
      </c>
      <c r="AD437" s="148" t="s">
        <v>904</v>
      </c>
      <c r="AE437" s="148" t="s">
        <v>904</v>
      </c>
      <c r="AF437" s="148" t="s">
        <v>904</v>
      </c>
      <c r="AG437" s="148" t="s">
        <v>904</v>
      </c>
      <c r="AH437" s="148" t="s">
        <v>904</v>
      </c>
      <c r="AI437" s="148" t="s">
        <v>904</v>
      </c>
      <c r="AJ437" s="148" t="s">
        <v>904</v>
      </c>
      <c r="AK437" s="148" t="s">
        <v>904</v>
      </c>
      <c r="AL437" s="148" t="s">
        <v>904</v>
      </c>
      <c r="AM437" s="148" t="s">
        <v>904</v>
      </c>
      <c r="AN437" s="148" t="s">
        <v>904</v>
      </c>
      <c r="AO437" s="148" t="s">
        <v>904</v>
      </c>
      <c r="AP437" s="148" t="s">
        <v>904</v>
      </c>
      <c r="AQ437" s="148" t="s">
        <v>904</v>
      </c>
      <c r="AR437" s="148" t="s">
        <v>904</v>
      </c>
      <c r="AS437" s="148" t="s">
        <v>904</v>
      </c>
      <c r="AT437" s="148" t="s">
        <v>904</v>
      </c>
      <c r="AU437" s="148" t="s">
        <v>904</v>
      </c>
      <c r="AV437" s="148" t="s">
        <v>904</v>
      </c>
      <c r="AW437" s="148" t="s">
        <v>904</v>
      </c>
      <c r="AX437" s="148" t="s">
        <v>904</v>
      </c>
      <c r="AY437" s="148" t="s">
        <v>904</v>
      </c>
    </row>
    <row r="438" spans="1:51" hidden="1">
      <c r="B438" s="181" t="s">
        <v>79</v>
      </c>
      <c r="C438" s="20" t="s">
        <v>77</v>
      </c>
      <c r="D438" s="21"/>
      <c r="E438" s="1" t="s">
        <v>904</v>
      </c>
      <c r="F438" s="1" t="s">
        <v>904</v>
      </c>
      <c r="G438" s="1" t="s">
        <v>904</v>
      </c>
      <c r="H438" s="1" t="s">
        <v>904</v>
      </c>
      <c r="I438" s="1" t="s">
        <v>1085</v>
      </c>
      <c r="J438" s="1" t="s">
        <v>1085</v>
      </c>
      <c r="K438" s="1" t="s">
        <v>904</v>
      </c>
      <c r="L438" s="1" t="s">
        <v>1085</v>
      </c>
      <c r="M438" s="1" t="s">
        <v>904</v>
      </c>
      <c r="N438" s="1" t="s">
        <v>1085</v>
      </c>
      <c r="O438" s="1" t="s">
        <v>904</v>
      </c>
      <c r="P438" s="1" t="s">
        <v>904</v>
      </c>
      <c r="Q438" s="1" t="s">
        <v>904</v>
      </c>
      <c r="R438" s="1" t="s">
        <v>904</v>
      </c>
      <c r="S438" s="1" t="s">
        <v>904</v>
      </c>
      <c r="T438" s="1" t="s">
        <v>904</v>
      </c>
      <c r="U438" s="1" t="s">
        <v>904</v>
      </c>
      <c r="V438" s="1" t="s">
        <v>904</v>
      </c>
      <c r="W438" s="1" t="s">
        <v>904</v>
      </c>
      <c r="X438" s="1" t="s">
        <v>904</v>
      </c>
      <c r="Y438" s="1" t="s">
        <v>904</v>
      </c>
      <c r="Z438" s="1" t="s">
        <v>904</v>
      </c>
      <c r="AA438" s="1" t="s">
        <v>904</v>
      </c>
      <c r="AB438" s="1" t="s">
        <v>904</v>
      </c>
      <c r="AC438" s="1" t="s">
        <v>904</v>
      </c>
      <c r="AD438" s="1" t="s">
        <v>904</v>
      </c>
      <c r="AE438" s="1" t="s">
        <v>904</v>
      </c>
      <c r="AF438" s="1" t="s">
        <v>904</v>
      </c>
      <c r="AG438" s="1" t="s">
        <v>904</v>
      </c>
      <c r="AH438" s="1" t="s">
        <v>904</v>
      </c>
      <c r="AI438" s="1" t="s">
        <v>904</v>
      </c>
      <c r="AJ438" s="1" t="s">
        <v>904</v>
      </c>
      <c r="AK438" s="1" t="s">
        <v>904</v>
      </c>
      <c r="AL438" s="1" t="s">
        <v>904</v>
      </c>
      <c r="AM438" s="1" t="s">
        <v>904</v>
      </c>
      <c r="AN438" s="1" t="s">
        <v>904</v>
      </c>
      <c r="AO438" s="1" t="s">
        <v>904</v>
      </c>
      <c r="AP438" s="1" t="s">
        <v>904</v>
      </c>
      <c r="AQ438" s="1" t="s">
        <v>904</v>
      </c>
      <c r="AR438" s="1" t="s">
        <v>904</v>
      </c>
      <c r="AS438" s="1" t="s">
        <v>904</v>
      </c>
      <c r="AT438" s="1" t="s">
        <v>904</v>
      </c>
      <c r="AU438" s="1" t="s">
        <v>904</v>
      </c>
      <c r="AV438" s="1" t="s">
        <v>904</v>
      </c>
      <c r="AW438" s="1" t="s">
        <v>904</v>
      </c>
      <c r="AX438" s="1" t="s">
        <v>904</v>
      </c>
      <c r="AY438" s="1" t="s">
        <v>904</v>
      </c>
    </row>
    <row r="439" spans="1:51" s="218" customFormat="1">
      <c r="A439" s="218" t="s">
        <v>562</v>
      </c>
      <c r="B439" s="219" t="s">
        <v>78</v>
      </c>
      <c r="C439" s="226" t="s">
        <v>77</v>
      </c>
      <c r="D439" s="227"/>
      <c r="E439" s="228" t="s">
        <v>904</v>
      </c>
      <c r="F439" s="228" t="s">
        <v>904</v>
      </c>
      <c r="G439" s="228" t="s">
        <v>904</v>
      </c>
      <c r="H439" s="228" t="s">
        <v>904</v>
      </c>
      <c r="I439" s="228" t="s">
        <v>1085</v>
      </c>
      <c r="J439" s="228" t="s">
        <v>1085</v>
      </c>
      <c r="K439" s="228" t="s">
        <v>904</v>
      </c>
      <c r="L439" s="228" t="s">
        <v>1085</v>
      </c>
      <c r="M439" s="228" t="s">
        <v>904</v>
      </c>
      <c r="N439" s="228" t="s">
        <v>1085</v>
      </c>
      <c r="O439" s="228" t="s">
        <v>904</v>
      </c>
      <c r="P439" s="228" t="s">
        <v>904</v>
      </c>
      <c r="Q439" s="228" t="s">
        <v>904</v>
      </c>
      <c r="R439" s="228" t="s">
        <v>904</v>
      </c>
      <c r="S439" s="228" t="s">
        <v>904</v>
      </c>
      <c r="T439" s="228" t="s">
        <v>904</v>
      </c>
      <c r="U439" s="228" t="s">
        <v>904</v>
      </c>
      <c r="V439" s="228" t="s">
        <v>904</v>
      </c>
      <c r="W439" s="228" t="s">
        <v>904</v>
      </c>
      <c r="X439" s="228" t="s">
        <v>904</v>
      </c>
      <c r="Y439" s="228" t="s">
        <v>904</v>
      </c>
      <c r="Z439" s="228" t="s">
        <v>904</v>
      </c>
      <c r="AA439" s="228" t="s">
        <v>904</v>
      </c>
      <c r="AB439" s="228" t="s">
        <v>904</v>
      </c>
      <c r="AC439" s="228" t="s">
        <v>904</v>
      </c>
      <c r="AD439" s="228" t="s">
        <v>904</v>
      </c>
      <c r="AE439" s="228" t="s">
        <v>904</v>
      </c>
      <c r="AF439" s="228" t="s">
        <v>904</v>
      </c>
      <c r="AG439" s="228" t="s">
        <v>904</v>
      </c>
      <c r="AH439" s="228" t="s">
        <v>904</v>
      </c>
      <c r="AI439" s="228" t="s">
        <v>904</v>
      </c>
      <c r="AJ439" s="228" t="s">
        <v>904</v>
      </c>
      <c r="AK439" s="228" t="s">
        <v>904</v>
      </c>
      <c r="AL439" s="228" t="s">
        <v>904</v>
      </c>
      <c r="AM439" s="228" t="s">
        <v>904</v>
      </c>
      <c r="AN439" s="228" t="s">
        <v>904</v>
      </c>
      <c r="AO439" s="228" t="s">
        <v>904</v>
      </c>
      <c r="AP439" s="228" t="s">
        <v>904</v>
      </c>
      <c r="AQ439" s="228" t="s">
        <v>904</v>
      </c>
      <c r="AR439" s="228" t="s">
        <v>904</v>
      </c>
      <c r="AS439" s="228" t="s">
        <v>904</v>
      </c>
      <c r="AT439" s="228" t="s">
        <v>904</v>
      </c>
      <c r="AU439" s="228" t="s">
        <v>904</v>
      </c>
      <c r="AV439" s="228" t="s">
        <v>904</v>
      </c>
      <c r="AW439" s="228" t="s">
        <v>904</v>
      </c>
      <c r="AX439" s="228" t="s">
        <v>904</v>
      </c>
      <c r="AY439" s="228" t="s">
        <v>904</v>
      </c>
    </row>
    <row r="440" spans="1:51" s="151" customFormat="1" hidden="1">
      <c r="B440" s="181" t="s">
        <v>83</v>
      </c>
      <c r="C440" s="149" t="s">
        <v>685</v>
      </c>
      <c r="D440" s="150"/>
      <c r="E440" s="36" t="s">
        <v>904</v>
      </c>
      <c r="F440" s="36" t="s">
        <v>904</v>
      </c>
      <c r="G440" s="36" t="s">
        <v>904</v>
      </c>
      <c r="H440" s="36" t="s">
        <v>904</v>
      </c>
      <c r="I440" s="36" t="s">
        <v>904</v>
      </c>
      <c r="J440" s="36" t="s">
        <v>904</v>
      </c>
      <c r="K440" s="36" t="s">
        <v>904</v>
      </c>
      <c r="L440" s="36" t="s">
        <v>904</v>
      </c>
      <c r="M440" s="36" t="s">
        <v>904</v>
      </c>
      <c r="N440" s="36" t="s">
        <v>904</v>
      </c>
      <c r="O440" s="36" t="s">
        <v>904</v>
      </c>
      <c r="P440" s="36" t="s">
        <v>904</v>
      </c>
      <c r="Q440" s="36" t="s">
        <v>904</v>
      </c>
      <c r="R440" s="36" t="s">
        <v>904</v>
      </c>
      <c r="S440" s="36" t="s">
        <v>904</v>
      </c>
      <c r="T440" s="36" t="s">
        <v>904</v>
      </c>
      <c r="U440" s="36" t="s">
        <v>904</v>
      </c>
      <c r="V440" s="36" t="s">
        <v>904</v>
      </c>
      <c r="W440" s="36" t="s">
        <v>904</v>
      </c>
      <c r="X440" s="36" t="s">
        <v>904</v>
      </c>
      <c r="Y440" s="36" t="s">
        <v>904</v>
      </c>
      <c r="Z440" s="36" t="s">
        <v>904</v>
      </c>
      <c r="AA440" s="36" t="s">
        <v>904</v>
      </c>
      <c r="AB440" s="36" t="s">
        <v>904</v>
      </c>
      <c r="AC440" s="36" t="s">
        <v>904</v>
      </c>
      <c r="AD440" s="36" t="s">
        <v>904</v>
      </c>
      <c r="AE440" s="36" t="s">
        <v>904</v>
      </c>
      <c r="AF440" s="36" t="s">
        <v>904</v>
      </c>
      <c r="AG440" s="36" t="s">
        <v>904</v>
      </c>
      <c r="AH440" s="36" t="s">
        <v>904</v>
      </c>
      <c r="AI440" s="36" t="s">
        <v>904</v>
      </c>
      <c r="AJ440" s="36" t="s">
        <v>904</v>
      </c>
      <c r="AK440" s="36" t="s">
        <v>904</v>
      </c>
      <c r="AL440" s="36" t="s">
        <v>904</v>
      </c>
      <c r="AM440" s="36" t="s">
        <v>904</v>
      </c>
      <c r="AN440" s="36" t="s">
        <v>904</v>
      </c>
      <c r="AO440" s="36" t="s">
        <v>904</v>
      </c>
      <c r="AP440" s="36" t="s">
        <v>904</v>
      </c>
      <c r="AQ440" s="36" t="s">
        <v>904</v>
      </c>
      <c r="AR440" s="36" t="s">
        <v>904</v>
      </c>
      <c r="AS440" s="36" t="s">
        <v>904</v>
      </c>
      <c r="AT440" s="36" t="s">
        <v>904</v>
      </c>
      <c r="AU440" s="36" t="s">
        <v>904</v>
      </c>
      <c r="AV440" s="36" t="s">
        <v>904</v>
      </c>
      <c r="AW440" s="36" t="s">
        <v>904</v>
      </c>
      <c r="AX440" s="36" t="s">
        <v>904</v>
      </c>
      <c r="AY440" s="36" t="s">
        <v>904</v>
      </c>
    </row>
    <row r="441" spans="1:51" hidden="1">
      <c r="B441" s="181" t="s">
        <v>82</v>
      </c>
      <c r="C441" s="20" t="s">
        <v>77</v>
      </c>
      <c r="D441" s="21"/>
      <c r="E441" s="1" t="s">
        <v>904</v>
      </c>
      <c r="F441" s="1" t="s">
        <v>904</v>
      </c>
      <c r="G441" s="1" t="s">
        <v>904</v>
      </c>
      <c r="H441" s="1" t="s">
        <v>904</v>
      </c>
      <c r="I441" s="1" t="s">
        <v>904</v>
      </c>
      <c r="J441" s="1" t="s">
        <v>904</v>
      </c>
      <c r="K441" s="1" t="s">
        <v>904</v>
      </c>
      <c r="L441" s="1" t="s">
        <v>904</v>
      </c>
      <c r="M441" s="1" t="s">
        <v>904</v>
      </c>
      <c r="N441" s="1" t="s">
        <v>904</v>
      </c>
      <c r="O441" s="1" t="s">
        <v>904</v>
      </c>
      <c r="P441" s="1" t="s">
        <v>904</v>
      </c>
      <c r="Q441" s="1" t="s">
        <v>904</v>
      </c>
      <c r="R441" s="1" t="s">
        <v>904</v>
      </c>
      <c r="S441" s="1" t="s">
        <v>904</v>
      </c>
      <c r="T441" s="1" t="s">
        <v>904</v>
      </c>
      <c r="U441" s="1" t="s">
        <v>904</v>
      </c>
      <c r="V441" s="1" t="s">
        <v>904</v>
      </c>
      <c r="W441" s="1" t="s">
        <v>904</v>
      </c>
      <c r="X441" s="1" t="s">
        <v>904</v>
      </c>
      <c r="Y441" s="1" t="s">
        <v>904</v>
      </c>
      <c r="Z441" s="1" t="s">
        <v>904</v>
      </c>
      <c r="AA441" s="1" t="s">
        <v>904</v>
      </c>
      <c r="AB441" s="1" t="s">
        <v>904</v>
      </c>
      <c r="AC441" s="1" t="s">
        <v>904</v>
      </c>
      <c r="AD441" s="1" t="s">
        <v>904</v>
      </c>
      <c r="AE441" s="1" t="s">
        <v>904</v>
      </c>
      <c r="AF441" s="1" t="s">
        <v>904</v>
      </c>
      <c r="AG441" s="1" t="s">
        <v>904</v>
      </c>
      <c r="AH441" s="1" t="s">
        <v>904</v>
      </c>
      <c r="AI441" s="1" t="s">
        <v>904</v>
      </c>
      <c r="AJ441" s="1" t="s">
        <v>904</v>
      </c>
      <c r="AK441" s="1" t="s">
        <v>904</v>
      </c>
      <c r="AL441" s="1" t="s">
        <v>904</v>
      </c>
      <c r="AM441" s="1" t="s">
        <v>904</v>
      </c>
      <c r="AN441" s="1" t="s">
        <v>904</v>
      </c>
      <c r="AO441" s="1" t="s">
        <v>904</v>
      </c>
      <c r="AP441" s="1" t="s">
        <v>904</v>
      </c>
      <c r="AQ441" s="1" t="s">
        <v>904</v>
      </c>
      <c r="AR441" s="1" t="s">
        <v>904</v>
      </c>
      <c r="AS441" s="1" t="s">
        <v>904</v>
      </c>
      <c r="AT441" s="1" t="s">
        <v>904</v>
      </c>
      <c r="AU441" s="1" t="s">
        <v>904</v>
      </c>
      <c r="AV441" s="1" t="s">
        <v>904</v>
      </c>
      <c r="AW441" s="1" t="s">
        <v>904</v>
      </c>
      <c r="AX441" s="1" t="s">
        <v>904</v>
      </c>
      <c r="AY441" s="1" t="s">
        <v>904</v>
      </c>
    </row>
    <row r="442" spans="1:51" hidden="1">
      <c r="B442" s="181" t="s">
        <v>81</v>
      </c>
      <c r="C442" s="65" t="s">
        <v>77</v>
      </c>
      <c r="D442" s="58"/>
      <c r="E442" s="66" t="s">
        <v>904</v>
      </c>
      <c r="F442" s="66" t="s">
        <v>904</v>
      </c>
      <c r="G442" s="66" t="s">
        <v>904</v>
      </c>
      <c r="H442" s="66" t="s">
        <v>904</v>
      </c>
      <c r="I442" s="66" t="s">
        <v>904</v>
      </c>
      <c r="J442" s="66" t="s">
        <v>904</v>
      </c>
      <c r="K442" s="66" t="s">
        <v>904</v>
      </c>
      <c r="L442" s="66" t="s">
        <v>904</v>
      </c>
      <c r="M442" s="66" t="s">
        <v>904</v>
      </c>
      <c r="N442" s="66" t="s">
        <v>904</v>
      </c>
      <c r="O442" s="66" t="s">
        <v>904</v>
      </c>
      <c r="P442" s="66" t="s">
        <v>904</v>
      </c>
      <c r="Q442" s="66" t="s">
        <v>904</v>
      </c>
      <c r="R442" s="66" t="s">
        <v>904</v>
      </c>
      <c r="S442" s="66" t="s">
        <v>904</v>
      </c>
      <c r="T442" s="66" t="s">
        <v>904</v>
      </c>
      <c r="U442" s="66" t="s">
        <v>904</v>
      </c>
      <c r="V442" s="66" t="s">
        <v>904</v>
      </c>
      <c r="W442" s="66" t="s">
        <v>904</v>
      </c>
      <c r="X442" s="66" t="s">
        <v>904</v>
      </c>
      <c r="Y442" s="66" t="s">
        <v>904</v>
      </c>
      <c r="Z442" s="66" t="s">
        <v>904</v>
      </c>
      <c r="AA442" s="66" t="s">
        <v>904</v>
      </c>
      <c r="AB442" s="66" t="s">
        <v>904</v>
      </c>
      <c r="AC442" s="66" t="s">
        <v>904</v>
      </c>
      <c r="AD442" s="66" t="s">
        <v>904</v>
      </c>
      <c r="AE442" s="66" t="s">
        <v>904</v>
      </c>
      <c r="AF442" s="66" t="s">
        <v>904</v>
      </c>
      <c r="AG442" s="66" t="s">
        <v>904</v>
      </c>
      <c r="AH442" s="66" t="s">
        <v>904</v>
      </c>
      <c r="AI442" s="66" t="s">
        <v>904</v>
      </c>
      <c r="AJ442" s="66" t="s">
        <v>904</v>
      </c>
      <c r="AK442" s="66" t="s">
        <v>904</v>
      </c>
      <c r="AL442" s="66" t="s">
        <v>904</v>
      </c>
      <c r="AM442" s="66" t="s">
        <v>904</v>
      </c>
      <c r="AN442" s="66" t="s">
        <v>904</v>
      </c>
      <c r="AO442" s="66" t="s">
        <v>904</v>
      </c>
      <c r="AP442" s="66" t="s">
        <v>904</v>
      </c>
      <c r="AQ442" s="66" t="s">
        <v>904</v>
      </c>
      <c r="AR442" s="66" t="s">
        <v>904</v>
      </c>
      <c r="AS442" s="66" t="s">
        <v>904</v>
      </c>
      <c r="AT442" s="66" t="s">
        <v>904</v>
      </c>
      <c r="AU442" s="66" t="s">
        <v>904</v>
      </c>
      <c r="AV442" s="66" t="s">
        <v>904</v>
      </c>
      <c r="AW442" s="66" t="s">
        <v>904</v>
      </c>
      <c r="AX442" s="66" t="s">
        <v>904</v>
      </c>
      <c r="AY442" s="66" t="s">
        <v>904</v>
      </c>
    </row>
    <row r="443" spans="1:51" s="40" customFormat="1" hidden="1">
      <c r="B443" s="181" t="s">
        <v>1111</v>
      </c>
      <c r="C443" s="37" t="s">
        <v>76</v>
      </c>
      <c r="D443" s="38"/>
      <c r="E443" s="39" t="s">
        <v>904</v>
      </c>
      <c r="F443" s="39" t="s">
        <v>904</v>
      </c>
      <c r="G443" s="39" t="s">
        <v>904</v>
      </c>
      <c r="H443" s="39" t="s">
        <v>904</v>
      </c>
      <c r="I443" s="39" t="s">
        <v>911</v>
      </c>
      <c r="J443" s="39" t="s">
        <v>911</v>
      </c>
      <c r="K443" s="39" t="s">
        <v>904</v>
      </c>
      <c r="L443" s="39" t="s">
        <v>911</v>
      </c>
      <c r="M443" s="39" t="s">
        <v>904</v>
      </c>
      <c r="N443" s="39" t="s">
        <v>911</v>
      </c>
      <c r="O443" s="39" t="s">
        <v>904</v>
      </c>
      <c r="P443" s="39" t="s">
        <v>904</v>
      </c>
      <c r="Q443" s="39" t="s">
        <v>904</v>
      </c>
      <c r="R443" s="39" t="s">
        <v>904</v>
      </c>
      <c r="S443" s="39" t="s">
        <v>904</v>
      </c>
      <c r="T443" s="39" t="s">
        <v>904</v>
      </c>
      <c r="U443" s="39" t="s">
        <v>904</v>
      </c>
      <c r="V443" s="39" t="s">
        <v>904</v>
      </c>
      <c r="W443" s="39" t="s">
        <v>904</v>
      </c>
      <c r="X443" s="39" t="s">
        <v>904</v>
      </c>
      <c r="Y443" s="39" t="s">
        <v>904</v>
      </c>
      <c r="Z443" s="39" t="s">
        <v>904</v>
      </c>
      <c r="AA443" s="39" t="s">
        <v>904</v>
      </c>
      <c r="AB443" s="39" t="s">
        <v>904</v>
      </c>
      <c r="AC443" s="39" t="s">
        <v>904</v>
      </c>
      <c r="AD443" s="39" t="s">
        <v>904</v>
      </c>
      <c r="AE443" s="39" t="s">
        <v>904</v>
      </c>
      <c r="AF443" s="39" t="s">
        <v>904</v>
      </c>
      <c r="AG443" s="39" t="s">
        <v>904</v>
      </c>
      <c r="AH443" s="39" t="s">
        <v>904</v>
      </c>
      <c r="AI443" s="39" t="s">
        <v>904</v>
      </c>
      <c r="AJ443" s="39" t="s">
        <v>904</v>
      </c>
      <c r="AK443" s="39" t="s">
        <v>904</v>
      </c>
      <c r="AL443" s="39" t="s">
        <v>904</v>
      </c>
      <c r="AM443" s="39" t="s">
        <v>904</v>
      </c>
      <c r="AN443" s="39" t="s">
        <v>904</v>
      </c>
      <c r="AO443" s="39" t="s">
        <v>904</v>
      </c>
      <c r="AP443" s="39" t="s">
        <v>904</v>
      </c>
      <c r="AQ443" s="39" t="s">
        <v>904</v>
      </c>
      <c r="AR443" s="39" t="s">
        <v>904</v>
      </c>
      <c r="AS443" s="39" t="s">
        <v>904</v>
      </c>
      <c r="AT443" s="39" t="s">
        <v>904</v>
      </c>
      <c r="AU443" s="39" t="s">
        <v>904</v>
      </c>
      <c r="AV443" s="39" t="s">
        <v>904</v>
      </c>
      <c r="AW443" s="39" t="s">
        <v>904</v>
      </c>
      <c r="AX443" s="39" t="s">
        <v>904</v>
      </c>
      <c r="AY443" s="39" t="s">
        <v>904</v>
      </c>
    </row>
    <row r="444" spans="1:51" s="40" customFormat="1" hidden="1">
      <c r="B444" s="181" t="s">
        <v>80</v>
      </c>
      <c r="C444" s="37" t="s">
        <v>75</v>
      </c>
      <c r="D444" s="38"/>
      <c r="E444" s="39" t="s">
        <v>904</v>
      </c>
      <c r="F444" s="39" t="s">
        <v>904</v>
      </c>
      <c r="G444" s="39" t="s">
        <v>904</v>
      </c>
      <c r="H444" s="39" t="s">
        <v>904</v>
      </c>
      <c r="I444" s="39" t="s">
        <v>911</v>
      </c>
      <c r="J444" s="39" t="s">
        <v>911</v>
      </c>
      <c r="K444" s="39" t="s">
        <v>904</v>
      </c>
      <c r="L444" s="39" t="s">
        <v>911</v>
      </c>
      <c r="M444" s="39" t="s">
        <v>904</v>
      </c>
      <c r="N444" s="39" t="s">
        <v>911</v>
      </c>
      <c r="O444" s="39" t="s">
        <v>904</v>
      </c>
      <c r="P444" s="39" t="s">
        <v>904</v>
      </c>
      <c r="Q444" s="39" t="s">
        <v>904</v>
      </c>
      <c r="R444" s="39" t="s">
        <v>904</v>
      </c>
      <c r="S444" s="39" t="s">
        <v>904</v>
      </c>
      <c r="T444" s="39" t="s">
        <v>904</v>
      </c>
      <c r="U444" s="39" t="s">
        <v>904</v>
      </c>
      <c r="V444" s="39" t="s">
        <v>904</v>
      </c>
      <c r="W444" s="39" t="s">
        <v>904</v>
      </c>
      <c r="X444" s="39" t="s">
        <v>904</v>
      </c>
      <c r="Y444" s="39" t="s">
        <v>904</v>
      </c>
      <c r="Z444" s="39" t="s">
        <v>904</v>
      </c>
      <c r="AA444" s="39" t="s">
        <v>904</v>
      </c>
      <c r="AB444" s="39" t="s">
        <v>904</v>
      </c>
      <c r="AC444" s="39" t="s">
        <v>904</v>
      </c>
      <c r="AD444" s="39" t="s">
        <v>904</v>
      </c>
      <c r="AE444" s="39" t="s">
        <v>904</v>
      </c>
      <c r="AF444" s="39" t="s">
        <v>904</v>
      </c>
      <c r="AG444" s="39" t="s">
        <v>904</v>
      </c>
      <c r="AH444" s="39" t="s">
        <v>904</v>
      </c>
      <c r="AI444" s="39" t="s">
        <v>904</v>
      </c>
      <c r="AJ444" s="39" t="s">
        <v>904</v>
      </c>
      <c r="AK444" s="39" t="s">
        <v>904</v>
      </c>
      <c r="AL444" s="39" t="s">
        <v>904</v>
      </c>
      <c r="AM444" s="39" t="s">
        <v>904</v>
      </c>
      <c r="AN444" s="39" t="s">
        <v>904</v>
      </c>
      <c r="AO444" s="39" t="s">
        <v>904</v>
      </c>
      <c r="AP444" s="39" t="s">
        <v>904</v>
      </c>
      <c r="AQ444" s="39" t="s">
        <v>904</v>
      </c>
      <c r="AR444" s="39" t="s">
        <v>904</v>
      </c>
      <c r="AS444" s="39" t="s">
        <v>904</v>
      </c>
      <c r="AT444" s="39" t="s">
        <v>904</v>
      </c>
      <c r="AU444" s="39" t="s">
        <v>904</v>
      </c>
      <c r="AV444" s="39" t="s">
        <v>904</v>
      </c>
      <c r="AW444" s="39" t="s">
        <v>904</v>
      </c>
      <c r="AX444" s="39" t="s">
        <v>904</v>
      </c>
      <c r="AY444" s="39" t="s">
        <v>904</v>
      </c>
    </row>
    <row r="445" spans="1:51" hidden="1">
      <c r="B445" s="181" t="s">
        <v>74</v>
      </c>
      <c r="C445" s="50" t="s">
        <v>73</v>
      </c>
      <c r="D445" s="51"/>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c r="AD445" s="100"/>
      <c r="AE445" s="100"/>
      <c r="AF445" s="100"/>
      <c r="AG445" s="100"/>
      <c r="AH445" s="100"/>
      <c r="AI445" s="100"/>
      <c r="AJ445" s="100"/>
      <c r="AK445" s="100"/>
      <c r="AL445" s="100"/>
      <c r="AM445" s="100"/>
      <c r="AN445" s="100"/>
      <c r="AO445" s="100"/>
      <c r="AP445" s="100"/>
      <c r="AQ445" s="100"/>
      <c r="AR445" s="100"/>
      <c r="AS445" s="100"/>
      <c r="AT445" s="100"/>
      <c r="AU445" s="100"/>
      <c r="AV445" s="100"/>
      <c r="AW445" s="100"/>
      <c r="AX445" s="100"/>
      <c r="AY445" s="100"/>
    </row>
    <row r="446" spans="1:51" hidden="1">
      <c r="B446" s="181" t="s">
        <v>72</v>
      </c>
      <c r="C446" s="20" t="s">
        <v>71</v>
      </c>
      <c r="D446" s="21"/>
      <c r="E446" s="1" t="s">
        <v>871</v>
      </c>
      <c r="F446" s="1" t="s">
        <v>871</v>
      </c>
      <c r="G446" s="1" t="s">
        <v>871</v>
      </c>
      <c r="H446" s="1" t="s">
        <v>871</v>
      </c>
      <c r="I446" s="1" t="s">
        <v>871</v>
      </c>
      <c r="J446" s="1" t="s">
        <v>871</v>
      </c>
      <c r="K446" s="1" t="s">
        <v>871</v>
      </c>
      <c r="L446" s="1" t="s">
        <v>871</v>
      </c>
      <c r="M446" s="1" t="s">
        <v>871</v>
      </c>
      <c r="N446" s="1" t="s">
        <v>871</v>
      </c>
      <c r="O446" s="1" t="s">
        <v>871</v>
      </c>
      <c r="P446" s="1" t="s">
        <v>871</v>
      </c>
      <c r="Q446" s="1" t="s">
        <v>871</v>
      </c>
      <c r="R446" s="1" t="s">
        <v>871</v>
      </c>
      <c r="S446" s="1" t="s">
        <v>871</v>
      </c>
      <c r="T446" s="1" t="s">
        <v>871</v>
      </c>
      <c r="U446" s="1" t="s">
        <v>871</v>
      </c>
      <c r="V446" s="1" t="s">
        <v>871</v>
      </c>
      <c r="W446" s="1" t="s">
        <v>871</v>
      </c>
      <c r="X446" s="1" t="s">
        <v>871</v>
      </c>
      <c r="Y446" s="1" t="s">
        <v>871</v>
      </c>
      <c r="Z446" s="1" t="s">
        <v>871</v>
      </c>
      <c r="AA446" s="1" t="s">
        <v>871</v>
      </c>
      <c r="AB446" s="1" t="s">
        <v>871</v>
      </c>
      <c r="AC446" s="1" t="s">
        <v>871</v>
      </c>
      <c r="AD446" s="1" t="s">
        <v>871</v>
      </c>
      <c r="AE446" s="1" t="s">
        <v>871</v>
      </c>
      <c r="AF446" s="1" t="s">
        <v>871</v>
      </c>
      <c r="AG446" s="1" t="s">
        <v>871</v>
      </c>
      <c r="AH446" s="1" t="s">
        <v>871</v>
      </c>
      <c r="AI446" s="1" t="s">
        <v>871</v>
      </c>
      <c r="AJ446" s="1" t="s">
        <v>871</v>
      </c>
      <c r="AK446" s="1" t="s">
        <v>871</v>
      </c>
      <c r="AL446" s="1" t="s">
        <v>871</v>
      </c>
      <c r="AM446" s="1" t="s">
        <v>871</v>
      </c>
      <c r="AN446" s="1" t="s">
        <v>871</v>
      </c>
      <c r="AO446" s="1" t="s">
        <v>871</v>
      </c>
      <c r="AP446" s="1" t="s">
        <v>871</v>
      </c>
      <c r="AQ446" s="1" t="s">
        <v>871</v>
      </c>
      <c r="AR446" s="1" t="s">
        <v>871</v>
      </c>
      <c r="AS446" s="1" t="s">
        <v>871</v>
      </c>
      <c r="AT446" s="1" t="s">
        <v>871</v>
      </c>
      <c r="AU446" s="1" t="s">
        <v>871</v>
      </c>
      <c r="AV446" s="1" t="s">
        <v>871</v>
      </c>
      <c r="AW446" s="1" t="s">
        <v>871</v>
      </c>
      <c r="AX446" s="1" t="s">
        <v>871</v>
      </c>
      <c r="AY446" s="1" t="s">
        <v>871</v>
      </c>
    </row>
    <row r="447" spans="1:51" hidden="1">
      <c r="B447" s="181" t="s">
        <v>70</v>
      </c>
      <c r="C447" s="50" t="s">
        <v>69</v>
      </c>
      <c r="D447" s="51"/>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c r="AD447" s="100"/>
      <c r="AE447" s="100"/>
      <c r="AF447" s="100"/>
      <c r="AG447" s="100"/>
      <c r="AH447" s="100"/>
      <c r="AI447" s="100"/>
      <c r="AJ447" s="100"/>
      <c r="AK447" s="100"/>
      <c r="AL447" s="100"/>
      <c r="AM447" s="100"/>
      <c r="AN447" s="100"/>
      <c r="AO447" s="100"/>
      <c r="AP447" s="100"/>
      <c r="AQ447" s="100"/>
      <c r="AR447" s="100"/>
      <c r="AS447" s="100"/>
      <c r="AT447" s="100"/>
      <c r="AU447" s="100"/>
      <c r="AV447" s="100"/>
      <c r="AW447" s="100"/>
      <c r="AX447" s="100"/>
      <c r="AY447" s="100"/>
    </row>
    <row r="448" spans="1:51">
      <c r="A448" s="3" t="s">
        <v>562</v>
      </c>
      <c r="B448" s="181" t="s">
        <v>68</v>
      </c>
      <c r="C448" s="204" t="s">
        <v>67</v>
      </c>
      <c r="D448" s="21"/>
      <c r="E448" s="1" t="s">
        <v>904</v>
      </c>
      <c r="F448" s="1" t="s">
        <v>904</v>
      </c>
      <c r="G448" s="1" t="s">
        <v>904</v>
      </c>
      <c r="H448" s="1" t="s">
        <v>904</v>
      </c>
      <c r="I448" s="1" t="s">
        <v>904</v>
      </c>
      <c r="J448" s="1" t="s">
        <v>904</v>
      </c>
      <c r="K448" s="171" t="s">
        <v>904</v>
      </c>
      <c r="L448" s="1" t="s">
        <v>904</v>
      </c>
      <c r="M448" s="171" t="s">
        <v>904</v>
      </c>
      <c r="N448" s="1" t="s">
        <v>904</v>
      </c>
      <c r="O448" s="171" t="s">
        <v>904</v>
      </c>
      <c r="P448" s="171" t="s">
        <v>904</v>
      </c>
      <c r="Q448" s="1" t="s">
        <v>904</v>
      </c>
      <c r="R448" s="1" t="s">
        <v>904</v>
      </c>
      <c r="S448" s="1" t="s">
        <v>904</v>
      </c>
      <c r="T448" s="1" t="s">
        <v>904</v>
      </c>
      <c r="U448" s="1" t="s">
        <v>904</v>
      </c>
      <c r="V448" s="1" t="s">
        <v>904</v>
      </c>
      <c r="W448" s="1" t="s">
        <v>904</v>
      </c>
      <c r="X448" s="1" t="s">
        <v>904</v>
      </c>
      <c r="Y448" s="1" t="s">
        <v>904</v>
      </c>
      <c r="Z448" s="1" t="s">
        <v>904</v>
      </c>
      <c r="AA448" s="1" t="s">
        <v>904</v>
      </c>
      <c r="AB448" s="1" t="s">
        <v>904</v>
      </c>
      <c r="AC448" s="1" t="s">
        <v>904</v>
      </c>
      <c r="AD448" s="1" t="s">
        <v>904</v>
      </c>
      <c r="AE448" s="1" t="s">
        <v>904</v>
      </c>
      <c r="AF448" s="1" t="s">
        <v>904</v>
      </c>
      <c r="AG448" s="1" t="s">
        <v>904</v>
      </c>
      <c r="AH448" s="1" t="s">
        <v>904</v>
      </c>
      <c r="AI448" s="1" t="s">
        <v>904</v>
      </c>
      <c r="AJ448" s="1" t="s">
        <v>904</v>
      </c>
      <c r="AK448" s="1" t="s">
        <v>904</v>
      </c>
      <c r="AL448" s="1" t="s">
        <v>904</v>
      </c>
      <c r="AM448" s="1" t="s">
        <v>904</v>
      </c>
      <c r="AN448" s="1" t="s">
        <v>904</v>
      </c>
      <c r="AO448" s="1" t="s">
        <v>904</v>
      </c>
      <c r="AP448" s="1" t="s">
        <v>904</v>
      </c>
      <c r="AQ448" s="1" t="s">
        <v>904</v>
      </c>
      <c r="AR448" s="1" t="s">
        <v>904</v>
      </c>
      <c r="AS448" s="1" t="s">
        <v>904</v>
      </c>
      <c r="AT448" s="1" t="s">
        <v>904</v>
      </c>
      <c r="AU448" s="1" t="s">
        <v>904</v>
      </c>
      <c r="AV448" s="1" t="s">
        <v>904</v>
      </c>
      <c r="AW448" s="1" t="s">
        <v>904</v>
      </c>
      <c r="AX448" s="1" t="s">
        <v>904</v>
      </c>
      <c r="AY448" s="1" t="s">
        <v>904</v>
      </c>
    </row>
    <row r="449" spans="1:51" s="151" customFormat="1" hidden="1">
      <c r="B449" s="181" t="s">
        <v>66</v>
      </c>
      <c r="C449" s="30" t="s">
        <v>65</v>
      </c>
      <c r="D449" s="152"/>
      <c r="E449" s="153" t="s">
        <v>904</v>
      </c>
      <c r="F449" s="153" t="s">
        <v>904</v>
      </c>
      <c r="G449" s="153" t="s">
        <v>904</v>
      </c>
      <c r="H449" s="153" t="s">
        <v>904</v>
      </c>
      <c r="I449" s="153" t="s">
        <v>904</v>
      </c>
      <c r="J449" s="153" t="s">
        <v>904</v>
      </c>
      <c r="K449" s="153" t="s">
        <v>904</v>
      </c>
      <c r="L449" s="153" t="s">
        <v>904</v>
      </c>
      <c r="M449" s="153" t="s">
        <v>904</v>
      </c>
      <c r="N449" s="153" t="s">
        <v>904</v>
      </c>
      <c r="O449" s="153" t="s">
        <v>904</v>
      </c>
      <c r="P449" s="153" t="s">
        <v>904</v>
      </c>
      <c r="Q449" s="153" t="s">
        <v>904</v>
      </c>
      <c r="R449" s="153" t="s">
        <v>904</v>
      </c>
      <c r="S449" s="153" t="s">
        <v>904</v>
      </c>
      <c r="T449" s="153" t="s">
        <v>904</v>
      </c>
      <c r="U449" s="153" t="s">
        <v>904</v>
      </c>
      <c r="V449" s="153" t="s">
        <v>904</v>
      </c>
      <c r="W449" s="153" t="s">
        <v>904</v>
      </c>
      <c r="X449" s="153" t="s">
        <v>904</v>
      </c>
      <c r="Y449" s="153" t="s">
        <v>904</v>
      </c>
      <c r="Z449" s="153" t="s">
        <v>904</v>
      </c>
      <c r="AA449" s="153" t="s">
        <v>904</v>
      </c>
      <c r="AB449" s="153" t="s">
        <v>904</v>
      </c>
      <c r="AC449" s="153" t="s">
        <v>904</v>
      </c>
      <c r="AD449" s="153" t="s">
        <v>904</v>
      </c>
      <c r="AE449" s="153" t="s">
        <v>904</v>
      </c>
      <c r="AF449" s="153" t="s">
        <v>904</v>
      </c>
      <c r="AG449" s="153" t="s">
        <v>904</v>
      </c>
      <c r="AH449" s="153" t="s">
        <v>904</v>
      </c>
      <c r="AI449" s="153" t="s">
        <v>904</v>
      </c>
      <c r="AJ449" s="153" t="s">
        <v>904</v>
      </c>
      <c r="AK449" s="153" t="s">
        <v>904</v>
      </c>
      <c r="AL449" s="153" t="s">
        <v>904</v>
      </c>
      <c r="AM449" s="153" t="s">
        <v>904</v>
      </c>
      <c r="AN449" s="153" t="s">
        <v>904</v>
      </c>
      <c r="AO449" s="153" t="s">
        <v>904</v>
      </c>
      <c r="AP449" s="153" t="s">
        <v>904</v>
      </c>
      <c r="AQ449" s="153" t="s">
        <v>904</v>
      </c>
      <c r="AR449" s="153" t="s">
        <v>904</v>
      </c>
      <c r="AS449" s="153" t="s">
        <v>904</v>
      </c>
      <c r="AT449" s="153" t="s">
        <v>904</v>
      </c>
      <c r="AU449" s="153" t="s">
        <v>904</v>
      </c>
      <c r="AV449" s="153" t="s">
        <v>904</v>
      </c>
      <c r="AW449" s="153" t="s">
        <v>904</v>
      </c>
      <c r="AX449" s="153" t="s">
        <v>904</v>
      </c>
      <c r="AY449" s="153" t="s">
        <v>904</v>
      </c>
    </row>
    <row r="450" spans="1:51" ht="43.75" hidden="1">
      <c r="B450" s="181" t="s">
        <v>1174</v>
      </c>
      <c r="C450" s="154" t="s">
        <v>682</v>
      </c>
      <c r="D450" s="21"/>
      <c r="E450" s="1" t="s">
        <v>1086</v>
      </c>
      <c r="F450" s="1" t="s">
        <v>1086</v>
      </c>
      <c r="G450" s="1" t="s">
        <v>1086</v>
      </c>
      <c r="H450" s="1" t="s">
        <v>1086</v>
      </c>
      <c r="I450" s="1" t="s">
        <v>1087</v>
      </c>
      <c r="J450" s="1" t="s">
        <v>1087</v>
      </c>
      <c r="K450" s="1" t="s">
        <v>1086</v>
      </c>
      <c r="L450" s="1" t="s">
        <v>1087</v>
      </c>
      <c r="M450" s="1" t="s">
        <v>1086</v>
      </c>
      <c r="N450" s="1" t="s">
        <v>1087</v>
      </c>
      <c r="O450" s="1" t="s">
        <v>1086</v>
      </c>
      <c r="P450" s="1" t="s">
        <v>1086</v>
      </c>
      <c r="Q450" s="1" t="s">
        <v>1086</v>
      </c>
      <c r="R450" s="1" t="s">
        <v>1086</v>
      </c>
      <c r="S450" s="1" t="s">
        <v>1086</v>
      </c>
      <c r="T450" s="1" t="s">
        <v>1086</v>
      </c>
      <c r="U450" s="1" t="s">
        <v>1086</v>
      </c>
      <c r="V450" s="1" t="s">
        <v>1086</v>
      </c>
      <c r="W450" s="1" t="s">
        <v>1086</v>
      </c>
      <c r="X450" s="1" t="s">
        <v>1086</v>
      </c>
      <c r="Y450" s="1" t="s">
        <v>1086</v>
      </c>
      <c r="Z450" s="1" t="s">
        <v>1086</v>
      </c>
      <c r="AA450" s="1" t="s">
        <v>1086</v>
      </c>
      <c r="AB450" s="1" t="s">
        <v>1086</v>
      </c>
      <c r="AC450" s="1" t="s">
        <v>1086</v>
      </c>
      <c r="AD450" s="1" t="s">
        <v>1086</v>
      </c>
      <c r="AE450" s="1" t="s">
        <v>1086</v>
      </c>
      <c r="AF450" s="1" t="s">
        <v>1086</v>
      </c>
      <c r="AG450" s="1" t="s">
        <v>1086</v>
      </c>
      <c r="AH450" s="1" t="s">
        <v>1086</v>
      </c>
      <c r="AI450" s="1" t="s">
        <v>1086</v>
      </c>
      <c r="AJ450" s="1" t="s">
        <v>1086</v>
      </c>
      <c r="AK450" s="1" t="s">
        <v>1086</v>
      </c>
      <c r="AL450" s="1" t="s">
        <v>1086</v>
      </c>
      <c r="AM450" s="1" t="s">
        <v>1086</v>
      </c>
      <c r="AN450" s="1" t="s">
        <v>1086</v>
      </c>
      <c r="AO450" s="1" t="s">
        <v>1086</v>
      </c>
      <c r="AP450" s="1" t="s">
        <v>1086</v>
      </c>
      <c r="AQ450" s="1" t="s">
        <v>1086</v>
      </c>
      <c r="AR450" s="1" t="s">
        <v>1086</v>
      </c>
      <c r="AS450" s="1" t="s">
        <v>1086</v>
      </c>
      <c r="AT450" s="1" t="s">
        <v>1086</v>
      </c>
      <c r="AU450" s="1" t="s">
        <v>1086</v>
      </c>
      <c r="AV450" s="1" t="s">
        <v>1086</v>
      </c>
      <c r="AW450" s="1" t="s">
        <v>1086</v>
      </c>
      <c r="AX450" s="1" t="s">
        <v>1086</v>
      </c>
      <c r="AY450" s="1" t="s">
        <v>1086</v>
      </c>
    </row>
    <row r="451" spans="1:51" s="218" customFormat="1">
      <c r="A451" s="218" t="s">
        <v>562</v>
      </c>
      <c r="B451" s="219" t="s">
        <v>64</v>
      </c>
      <c r="C451" s="245" t="s">
        <v>683</v>
      </c>
      <c r="D451" s="221" t="s">
        <v>686</v>
      </c>
      <c r="E451" s="222" t="s">
        <v>1088</v>
      </c>
      <c r="F451" s="222" t="s">
        <v>1034</v>
      </c>
      <c r="G451" s="222" t="s">
        <v>1089</v>
      </c>
      <c r="H451" s="222" t="s">
        <v>1088</v>
      </c>
      <c r="I451" s="222" t="s">
        <v>1088</v>
      </c>
      <c r="J451" s="222" t="s">
        <v>1088</v>
      </c>
      <c r="K451" s="222" t="s">
        <v>1089</v>
      </c>
      <c r="L451" s="222" t="s">
        <v>1088</v>
      </c>
      <c r="M451" s="222" t="s">
        <v>1089</v>
      </c>
      <c r="N451" s="222" t="s">
        <v>1088</v>
      </c>
      <c r="O451" s="222" t="s">
        <v>1089</v>
      </c>
      <c r="P451" s="222" t="s">
        <v>1089</v>
      </c>
      <c r="Q451" s="222" t="s">
        <v>1088</v>
      </c>
      <c r="R451" s="222" t="s">
        <v>1088</v>
      </c>
      <c r="S451" s="222" t="s">
        <v>1088</v>
      </c>
      <c r="T451" s="222" t="s">
        <v>1088</v>
      </c>
      <c r="U451" s="222" t="s">
        <v>1089</v>
      </c>
      <c r="V451" s="222" t="s">
        <v>1089</v>
      </c>
      <c r="W451" s="222" t="s">
        <v>1089</v>
      </c>
      <c r="X451" s="222" t="s">
        <v>1088</v>
      </c>
      <c r="Y451" s="222" t="s">
        <v>1089</v>
      </c>
      <c r="Z451" s="222" t="s">
        <v>1088</v>
      </c>
      <c r="AA451" s="222" t="s">
        <v>1089</v>
      </c>
      <c r="AB451" s="222" t="s">
        <v>1088</v>
      </c>
      <c r="AC451" s="222" t="s">
        <v>1091</v>
      </c>
      <c r="AD451" s="222" t="s">
        <v>1089</v>
      </c>
      <c r="AE451" s="222" t="s">
        <v>1089</v>
      </c>
      <c r="AF451" s="222" t="s">
        <v>1089</v>
      </c>
      <c r="AG451" s="222" t="s">
        <v>1089</v>
      </c>
      <c r="AH451" s="222" t="s">
        <v>1090</v>
      </c>
      <c r="AI451" s="222" t="s">
        <v>1089</v>
      </c>
      <c r="AJ451" s="222" t="s">
        <v>1089</v>
      </c>
      <c r="AK451" s="222" t="s">
        <v>1089</v>
      </c>
      <c r="AL451" s="222" t="s">
        <v>1090</v>
      </c>
      <c r="AM451" s="222" t="s">
        <v>1088</v>
      </c>
      <c r="AN451" s="222" t="s">
        <v>1089</v>
      </c>
      <c r="AO451" s="222" t="s">
        <v>1089</v>
      </c>
      <c r="AP451" s="222" t="s">
        <v>1088</v>
      </c>
      <c r="AQ451" s="222" t="s">
        <v>1088</v>
      </c>
      <c r="AR451" s="222" t="s">
        <v>1092</v>
      </c>
      <c r="AS451" s="222" t="s">
        <v>1089</v>
      </c>
      <c r="AT451" s="222" t="s">
        <v>1089</v>
      </c>
      <c r="AU451" s="222" t="s">
        <v>1089</v>
      </c>
      <c r="AV451" s="222" t="s">
        <v>1089</v>
      </c>
      <c r="AW451" s="222" t="s">
        <v>1089</v>
      </c>
      <c r="AX451" s="222" t="s">
        <v>1089</v>
      </c>
      <c r="AY451" s="222" t="s">
        <v>1088</v>
      </c>
    </row>
    <row r="452" spans="1:51" ht="29.15">
      <c r="A452" s="3" t="s">
        <v>562</v>
      </c>
      <c r="B452" s="181" t="s">
        <v>692</v>
      </c>
      <c r="C452" s="122" t="s">
        <v>687</v>
      </c>
      <c r="D452" s="21" t="s">
        <v>686</v>
      </c>
      <c r="E452" s="1" t="s">
        <v>904</v>
      </c>
      <c r="F452" s="1" t="s">
        <v>904</v>
      </c>
      <c r="G452" s="1" t="s">
        <v>904</v>
      </c>
      <c r="H452" s="1" t="s">
        <v>904</v>
      </c>
      <c r="I452" s="1" t="s">
        <v>1088</v>
      </c>
      <c r="J452" s="1" t="s">
        <v>1088</v>
      </c>
      <c r="K452" s="1" t="s">
        <v>904</v>
      </c>
      <c r="L452" s="1" t="s">
        <v>1088</v>
      </c>
      <c r="M452" s="1" t="s">
        <v>904</v>
      </c>
      <c r="N452" s="1" t="s">
        <v>1088</v>
      </c>
      <c r="O452" s="1" t="s">
        <v>904</v>
      </c>
      <c r="P452" s="1" t="s">
        <v>904</v>
      </c>
      <c r="Q452" s="1" t="s">
        <v>904</v>
      </c>
      <c r="R452" s="1" t="s">
        <v>904</v>
      </c>
      <c r="S452" s="1" t="s">
        <v>904</v>
      </c>
      <c r="T452" s="1" t="s">
        <v>904</v>
      </c>
      <c r="U452" s="1" t="s">
        <v>904</v>
      </c>
      <c r="V452" s="1" t="s">
        <v>904</v>
      </c>
      <c r="W452" s="1" t="s">
        <v>904</v>
      </c>
      <c r="X452" s="1" t="s">
        <v>904</v>
      </c>
      <c r="Y452" s="1" t="s">
        <v>904</v>
      </c>
      <c r="Z452" s="1" t="s">
        <v>904</v>
      </c>
      <c r="AA452" s="1" t="s">
        <v>904</v>
      </c>
      <c r="AB452" s="1" t="s">
        <v>904</v>
      </c>
      <c r="AC452" s="1" t="s">
        <v>904</v>
      </c>
      <c r="AD452" s="1" t="s">
        <v>904</v>
      </c>
      <c r="AE452" s="1" t="s">
        <v>904</v>
      </c>
      <c r="AF452" s="1" t="s">
        <v>904</v>
      </c>
      <c r="AG452" s="1" t="s">
        <v>904</v>
      </c>
      <c r="AH452" s="1" t="s">
        <v>904</v>
      </c>
      <c r="AI452" s="1" t="s">
        <v>904</v>
      </c>
      <c r="AJ452" s="1" t="s">
        <v>904</v>
      </c>
      <c r="AK452" s="1" t="s">
        <v>904</v>
      </c>
      <c r="AL452" s="1" t="s">
        <v>904</v>
      </c>
      <c r="AM452" s="1" t="s">
        <v>904</v>
      </c>
      <c r="AN452" s="1" t="s">
        <v>904</v>
      </c>
      <c r="AO452" s="1" t="s">
        <v>904</v>
      </c>
      <c r="AP452" s="1" t="s">
        <v>904</v>
      </c>
      <c r="AQ452" s="1" t="s">
        <v>904</v>
      </c>
      <c r="AR452" s="1" t="s">
        <v>904</v>
      </c>
      <c r="AS452" s="1" t="s">
        <v>904</v>
      </c>
      <c r="AT452" s="1" t="s">
        <v>904</v>
      </c>
      <c r="AU452" s="1" t="s">
        <v>904</v>
      </c>
      <c r="AV452" s="1" t="s">
        <v>904</v>
      </c>
      <c r="AW452" s="1" t="s">
        <v>904</v>
      </c>
      <c r="AX452" s="1" t="s">
        <v>904</v>
      </c>
      <c r="AY452" s="1" t="s">
        <v>904</v>
      </c>
    </row>
    <row r="453" spans="1:51" s="10" customFormat="1" ht="388.5" hidden="1" customHeight="1">
      <c r="B453" s="181" t="s">
        <v>63</v>
      </c>
      <c r="C453" s="20" t="s">
        <v>736</v>
      </c>
      <c r="D453" s="21"/>
      <c r="E453" s="155" t="s">
        <v>1093</v>
      </c>
      <c r="F453" s="155" t="s">
        <v>1093</v>
      </c>
      <c r="G453" s="155" t="s">
        <v>1093</v>
      </c>
      <c r="H453" s="155" t="s">
        <v>1093</v>
      </c>
      <c r="I453" s="155" t="s">
        <v>1093</v>
      </c>
      <c r="J453" s="155" t="s">
        <v>1093</v>
      </c>
      <c r="K453" s="155" t="s">
        <v>1093</v>
      </c>
      <c r="L453" s="155" t="s">
        <v>1093</v>
      </c>
      <c r="M453" s="155" t="s">
        <v>1093</v>
      </c>
      <c r="N453" s="155" t="s">
        <v>1093</v>
      </c>
      <c r="O453" s="155" t="s">
        <v>1093</v>
      </c>
      <c r="P453" s="155" t="s">
        <v>1093</v>
      </c>
      <c r="Q453" s="155" t="s">
        <v>1093</v>
      </c>
      <c r="R453" s="155" t="s">
        <v>1093</v>
      </c>
      <c r="S453" s="155" t="s">
        <v>1093</v>
      </c>
      <c r="T453" s="155" t="s">
        <v>1093</v>
      </c>
      <c r="U453" s="155" t="s">
        <v>1093</v>
      </c>
      <c r="V453" s="155" t="s">
        <v>1093</v>
      </c>
      <c r="W453" s="155" t="s">
        <v>1093</v>
      </c>
      <c r="X453" s="155" t="s">
        <v>1093</v>
      </c>
      <c r="Y453" s="155" t="s">
        <v>1093</v>
      </c>
      <c r="Z453" s="155" t="s">
        <v>1093</v>
      </c>
      <c r="AA453" s="155" t="s">
        <v>1093</v>
      </c>
      <c r="AB453" s="155" t="s">
        <v>1093</v>
      </c>
      <c r="AC453" s="155" t="s">
        <v>1093</v>
      </c>
      <c r="AD453" s="155" t="s">
        <v>1093</v>
      </c>
      <c r="AE453" s="155" t="s">
        <v>1093</v>
      </c>
      <c r="AF453" s="155" t="s">
        <v>1093</v>
      </c>
      <c r="AG453" s="155" t="s">
        <v>1093</v>
      </c>
      <c r="AH453" s="155" t="s">
        <v>1093</v>
      </c>
      <c r="AI453" s="155" t="s">
        <v>1093</v>
      </c>
      <c r="AJ453" s="155" t="s">
        <v>1093</v>
      </c>
      <c r="AK453" s="155" t="s">
        <v>1093</v>
      </c>
      <c r="AL453" s="155" t="s">
        <v>1093</v>
      </c>
      <c r="AM453" s="155" t="s">
        <v>1093</v>
      </c>
      <c r="AN453" s="155" t="s">
        <v>1093</v>
      </c>
      <c r="AO453" s="155" t="s">
        <v>1093</v>
      </c>
      <c r="AP453" s="155" t="s">
        <v>1093</v>
      </c>
      <c r="AQ453" s="155" t="s">
        <v>1093</v>
      </c>
      <c r="AR453" s="155" t="s">
        <v>1093</v>
      </c>
      <c r="AS453" s="155" t="s">
        <v>1093</v>
      </c>
      <c r="AT453" s="155" t="s">
        <v>1093</v>
      </c>
      <c r="AU453" s="155" t="s">
        <v>1093</v>
      </c>
      <c r="AV453" s="155" t="s">
        <v>1093</v>
      </c>
      <c r="AW453" s="155" t="s">
        <v>1093</v>
      </c>
      <c r="AX453" s="155" t="s">
        <v>1093</v>
      </c>
      <c r="AY453" s="155" t="s">
        <v>1093</v>
      </c>
    </row>
    <row r="454" spans="1:51" s="10" customFormat="1" ht="329.15" hidden="1" customHeight="1">
      <c r="B454" s="181" t="s">
        <v>62</v>
      </c>
      <c r="C454" s="20" t="s">
        <v>737</v>
      </c>
      <c r="D454" s="21"/>
      <c r="E454" s="155" t="s">
        <v>904</v>
      </c>
      <c r="F454" s="155" t="s">
        <v>904</v>
      </c>
      <c r="G454" s="155" t="s">
        <v>904</v>
      </c>
      <c r="H454" s="155" t="s">
        <v>904</v>
      </c>
      <c r="I454" s="155" t="s">
        <v>1093</v>
      </c>
      <c r="J454" s="155" t="s">
        <v>1093</v>
      </c>
      <c r="K454" s="155" t="s">
        <v>904</v>
      </c>
      <c r="L454" s="155" t="s">
        <v>1093</v>
      </c>
      <c r="M454" s="155" t="s">
        <v>904</v>
      </c>
      <c r="N454" s="155" t="s">
        <v>1093</v>
      </c>
      <c r="O454" s="155" t="s">
        <v>904</v>
      </c>
      <c r="P454" s="155" t="s">
        <v>904</v>
      </c>
      <c r="Q454" s="155" t="s">
        <v>904</v>
      </c>
      <c r="R454" s="155" t="s">
        <v>904</v>
      </c>
      <c r="S454" s="155" t="s">
        <v>904</v>
      </c>
      <c r="T454" s="155" t="s">
        <v>904</v>
      </c>
      <c r="U454" s="155" t="s">
        <v>904</v>
      </c>
      <c r="V454" s="155" t="s">
        <v>904</v>
      </c>
      <c r="W454" s="155" t="s">
        <v>904</v>
      </c>
      <c r="X454" s="155" t="s">
        <v>904</v>
      </c>
      <c r="Y454" s="155" t="s">
        <v>904</v>
      </c>
      <c r="Z454" s="155" t="s">
        <v>904</v>
      </c>
      <c r="AA454" s="155" t="s">
        <v>904</v>
      </c>
      <c r="AB454" s="155" t="s">
        <v>904</v>
      </c>
      <c r="AC454" s="155" t="s">
        <v>904</v>
      </c>
      <c r="AD454" s="155" t="s">
        <v>904</v>
      </c>
      <c r="AE454" s="155" t="s">
        <v>904</v>
      </c>
      <c r="AF454" s="155" t="s">
        <v>904</v>
      </c>
      <c r="AG454" s="155" t="s">
        <v>904</v>
      </c>
      <c r="AH454" s="155" t="s">
        <v>904</v>
      </c>
      <c r="AI454" s="155" t="s">
        <v>904</v>
      </c>
      <c r="AJ454" s="155" t="s">
        <v>904</v>
      </c>
      <c r="AK454" s="155" t="s">
        <v>904</v>
      </c>
      <c r="AL454" s="155" t="s">
        <v>904</v>
      </c>
      <c r="AM454" s="155" t="s">
        <v>904</v>
      </c>
      <c r="AN454" s="155" t="s">
        <v>904</v>
      </c>
      <c r="AO454" s="155" t="s">
        <v>904</v>
      </c>
      <c r="AP454" s="155" t="s">
        <v>904</v>
      </c>
      <c r="AQ454" s="155" t="s">
        <v>904</v>
      </c>
      <c r="AR454" s="155" t="s">
        <v>904</v>
      </c>
      <c r="AS454" s="155" t="s">
        <v>904</v>
      </c>
      <c r="AT454" s="155" t="s">
        <v>904</v>
      </c>
      <c r="AU454" s="155" t="s">
        <v>904</v>
      </c>
      <c r="AV454" s="155" t="s">
        <v>904</v>
      </c>
      <c r="AW454" s="155" t="s">
        <v>904</v>
      </c>
      <c r="AX454" s="155" t="s">
        <v>904</v>
      </c>
      <c r="AY454" s="155" t="s">
        <v>904</v>
      </c>
    </row>
    <row r="455" spans="1:51" s="10" customFormat="1" hidden="1">
      <c r="B455" s="181" t="s">
        <v>61</v>
      </c>
      <c r="C455" s="59" t="s">
        <v>60</v>
      </c>
      <c r="D455" s="60"/>
      <c r="E455" s="61" t="s">
        <v>904</v>
      </c>
      <c r="F455" s="61" t="s">
        <v>904</v>
      </c>
      <c r="G455" s="61" t="s">
        <v>904</v>
      </c>
      <c r="H455" s="61" t="s">
        <v>904</v>
      </c>
      <c r="I455" s="61" t="s">
        <v>904</v>
      </c>
      <c r="J455" s="61" t="s">
        <v>904</v>
      </c>
      <c r="K455" s="61" t="s">
        <v>904</v>
      </c>
      <c r="L455" s="61" t="s">
        <v>904</v>
      </c>
      <c r="M455" s="61" t="s">
        <v>904</v>
      </c>
      <c r="N455" s="61" t="s">
        <v>904</v>
      </c>
      <c r="O455" s="61" t="s">
        <v>904</v>
      </c>
      <c r="P455" s="61" t="s">
        <v>904</v>
      </c>
      <c r="Q455" s="61" t="s">
        <v>904</v>
      </c>
      <c r="R455" s="61" t="s">
        <v>904</v>
      </c>
      <c r="S455" s="61" t="s">
        <v>904</v>
      </c>
      <c r="T455" s="61" t="s">
        <v>904</v>
      </c>
      <c r="U455" s="61" t="s">
        <v>904</v>
      </c>
      <c r="V455" s="61" t="s">
        <v>904</v>
      </c>
      <c r="W455" s="61" t="s">
        <v>904</v>
      </c>
      <c r="X455" s="61" t="s">
        <v>904</v>
      </c>
      <c r="Y455" s="61" t="s">
        <v>904</v>
      </c>
      <c r="Z455" s="61" t="s">
        <v>904</v>
      </c>
      <c r="AA455" s="61" t="s">
        <v>904</v>
      </c>
      <c r="AB455" s="61" t="s">
        <v>904</v>
      </c>
      <c r="AC455" s="61" t="s">
        <v>904</v>
      </c>
      <c r="AD455" s="61" t="s">
        <v>904</v>
      </c>
      <c r="AE455" s="61" t="s">
        <v>904</v>
      </c>
      <c r="AF455" s="61" t="s">
        <v>904</v>
      </c>
      <c r="AG455" s="61" t="s">
        <v>904</v>
      </c>
      <c r="AH455" s="61" t="s">
        <v>904</v>
      </c>
      <c r="AI455" s="61" t="s">
        <v>904</v>
      </c>
      <c r="AJ455" s="61" t="s">
        <v>904</v>
      </c>
      <c r="AK455" s="61" t="s">
        <v>904</v>
      </c>
      <c r="AL455" s="61" t="s">
        <v>904</v>
      </c>
      <c r="AM455" s="61" t="s">
        <v>904</v>
      </c>
      <c r="AN455" s="61" t="s">
        <v>904</v>
      </c>
      <c r="AO455" s="61" t="s">
        <v>904</v>
      </c>
      <c r="AP455" s="61" t="s">
        <v>904</v>
      </c>
      <c r="AQ455" s="61" t="s">
        <v>904</v>
      </c>
      <c r="AR455" s="61" t="s">
        <v>904</v>
      </c>
      <c r="AS455" s="61" t="s">
        <v>904</v>
      </c>
      <c r="AT455" s="61" t="s">
        <v>904</v>
      </c>
      <c r="AU455" s="61" t="s">
        <v>904</v>
      </c>
      <c r="AV455" s="61" t="s">
        <v>904</v>
      </c>
      <c r="AW455" s="61" t="s">
        <v>904</v>
      </c>
      <c r="AX455" s="61" t="s">
        <v>904</v>
      </c>
      <c r="AY455" s="61" t="s">
        <v>904</v>
      </c>
    </row>
    <row r="456" spans="1:51" s="10" customFormat="1">
      <c r="A456" s="10" t="s">
        <v>562</v>
      </c>
      <c r="B456" s="181" t="s">
        <v>59</v>
      </c>
      <c r="C456" s="23" t="s">
        <v>58</v>
      </c>
      <c r="D456" s="24"/>
      <c r="E456" s="25"/>
      <c r="F456" s="25" t="s">
        <v>1176</v>
      </c>
      <c r="G456" s="25"/>
      <c r="H456" s="25"/>
      <c r="I456" s="25"/>
      <c r="J456" s="25"/>
      <c r="K456" s="25"/>
      <c r="L456" s="25"/>
      <c r="M456" s="25"/>
      <c r="N456" s="25"/>
      <c r="O456" s="25"/>
      <c r="P456" s="25"/>
      <c r="Q456" s="25"/>
      <c r="R456" s="25"/>
      <c r="S456" s="25"/>
      <c r="T456" s="25"/>
      <c r="U456" s="25"/>
      <c r="V456" s="25"/>
      <c r="W456" s="25" t="s">
        <v>1176</v>
      </c>
      <c r="X456" s="25"/>
      <c r="Y456" s="25"/>
      <c r="Z456" s="25"/>
      <c r="AA456" s="25"/>
      <c r="AB456" s="25"/>
      <c r="AC456" s="25"/>
      <c r="AD456" s="25"/>
      <c r="AE456" s="25" t="s">
        <v>1176</v>
      </c>
      <c r="AF456" s="25"/>
      <c r="AG456" s="25"/>
      <c r="AH456" s="25"/>
      <c r="AI456" s="25"/>
      <c r="AJ456" s="25" t="s">
        <v>1176</v>
      </c>
      <c r="AK456" s="25"/>
      <c r="AL456" s="25"/>
      <c r="AM456" s="25"/>
      <c r="AN456" s="25"/>
      <c r="AO456" s="25"/>
      <c r="AP456" s="25"/>
      <c r="AQ456" s="25"/>
      <c r="AR456" s="25"/>
      <c r="AS456" s="25"/>
      <c r="AT456" s="25" t="s">
        <v>1176</v>
      </c>
      <c r="AU456" s="25"/>
      <c r="AV456" s="25"/>
      <c r="AW456" s="25" t="s">
        <v>1176</v>
      </c>
      <c r="AX456" s="25"/>
      <c r="AY456" s="25"/>
    </row>
    <row r="457" spans="1:51" s="218" customFormat="1" ht="16.5" customHeight="1">
      <c r="A457" s="218" t="s">
        <v>562</v>
      </c>
      <c r="B457" s="219" t="s">
        <v>57</v>
      </c>
      <c r="C457" s="220" t="s">
        <v>56</v>
      </c>
      <c r="D457" s="221"/>
      <c r="E457" s="222" t="s">
        <v>883</v>
      </c>
      <c r="F457" s="222" t="s">
        <v>883</v>
      </c>
      <c r="G457" s="222" t="s">
        <v>915</v>
      </c>
      <c r="H457" s="222" t="s">
        <v>883</v>
      </c>
      <c r="I457" s="222" t="s">
        <v>883</v>
      </c>
      <c r="J457" s="222" t="s">
        <v>883</v>
      </c>
      <c r="K457" s="222" t="s">
        <v>883</v>
      </c>
      <c r="L457" s="222" t="s">
        <v>883</v>
      </c>
      <c r="M457" s="222" t="s">
        <v>883</v>
      </c>
      <c r="N457" s="222" t="s">
        <v>883</v>
      </c>
      <c r="O457" s="222" t="s">
        <v>883</v>
      </c>
      <c r="P457" s="222" t="s">
        <v>883</v>
      </c>
      <c r="Q457" s="222" t="s">
        <v>883</v>
      </c>
      <c r="R457" s="222" t="s">
        <v>883</v>
      </c>
      <c r="S457" s="222" t="s">
        <v>883</v>
      </c>
      <c r="T457" s="222" t="s">
        <v>883</v>
      </c>
      <c r="U457" s="222" t="s">
        <v>915</v>
      </c>
      <c r="V457" s="222" t="s">
        <v>883</v>
      </c>
      <c r="W457" s="222" t="s">
        <v>883</v>
      </c>
      <c r="X457" s="222" t="s">
        <v>883</v>
      </c>
      <c r="Y457" s="222" t="s">
        <v>883</v>
      </c>
      <c r="Z457" s="222" t="s">
        <v>883</v>
      </c>
      <c r="AA457" s="222" t="s">
        <v>883</v>
      </c>
      <c r="AB457" s="222" t="s">
        <v>883</v>
      </c>
      <c r="AC457" s="222" t="s">
        <v>883</v>
      </c>
      <c r="AD457" s="222" t="s">
        <v>883</v>
      </c>
      <c r="AE457" s="222" t="s">
        <v>883</v>
      </c>
      <c r="AF457" s="222" t="s">
        <v>915</v>
      </c>
      <c r="AG457" s="222" t="s">
        <v>883</v>
      </c>
      <c r="AH457" s="222" t="s">
        <v>883</v>
      </c>
      <c r="AI457" s="222" t="s">
        <v>883</v>
      </c>
      <c r="AJ457" s="222" t="s">
        <v>883</v>
      </c>
      <c r="AK457" s="222" t="s">
        <v>915</v>
      </c>
      <c r="AL457" s="222" t="s">
        <v>883</v>
      </c>
      <c r="AM457" s="222" t="s">
        <v>883</v>
      </c>
      <c r="AN457" s="222" t="s">
        <v>883</v>
      </c>
      <c r="AO457" s="222" t="s">
        <v>915</v>
      </c>
      <c r="AP457" s="222" t="s">
        <v>883</v>
      </c>
      <c r="AQ457" s="222" t="s">
        <v>883</v>
      </c>
      <c r="AR457" s="222" t="s">
        <v>883</v>
      </c>
      <c r="AS457" s="222" t="s">
        <v>883</v>
      </c>
      <c r="AT457" s="222" t="s">
        <v>883</v>
      </c>
      <c r="AU457" s="222" t="s">
        <v>915</v>
      </c>
      <c r="AV457" s="222" t="s">
        <v>883</v>
      </c>
      <c r="AW457" s="222" t="s">
        <v>883</v>
      </c>
      <c r="AX457" s="222" t="s">
        <v>915</v>
      </c>
      <c r="AY457" s="222" t="s">
        <v>883</v>
      </c>
    </row>
    <row r="458" spans="1:51" s="218" customFormat="1">
      <c r="A458" s="218" t="s">
        <v>562</v>
      </c>
      <c r="B458" s="219" t="s">
        <v>55</v>
      </c>
      <c r="C458" s="229" t="s">
        <v>54</v>
      </c>
      <c r="D458" s="230"/>
      <c r="E458" s="225" t="s">
        <v>871</v>
      </c>
      <c r="F458" s="225" t="s">
        <v>871</v>
      </c>
      <c r="G458" s="225" t="s">
        <v>1094</v>
      </c>
      <c r="H458" s="225" t="s">
        <v>871</v>
      </c>
      <c r="I458" s="225" t="s">
        <v>871</v>
      </c>
      <c r="J458" s="225" t="s">
        <v>871</v>
      </c>
      <c r="K458" s="225" t="s">
        <v>1094</v>
      </c>
      <c r="L458" s="225" t="s">
        <v>871</v>
      </c>
      <c r="M458" s="225" t="s">
        <v>1094</v>
      </c>
      <c r="N458" s="225" t="s">
        <v>871</v>
      </c>
      <c r="O458" s="225" t="s">
        <v>1095</v>
      </c>
      <c r="P458" s="225" t="s">
        <v>1094</v>
      </c>
      <c r="Q458" s="225" t="s">
        <v>871</v>
      </c>
      <c r="R458" s="225" t="s">
        <v>871</v>
      </c>
      <c r="S458" s="225" t="s">
        <v>871</v>
      </c>
      <c r="T458" s="225" t="s">
        <v>871</v>
      </c>
      <c r="U458" s="225" t="s">
        <v>1094</v>
      </c>
      <c r="V458" s="225" t="s">
        <v>871</v>
      </c>
      <c r="W458" s="225" t="s">
        <v>871</v>
      </c>
      <c r="X458" s="225" t="s">
        <v>871</v>
      </c>
      <c r="Y458" s="225" t="s">
        <v>871</v>
      </c>
      <c r="Z458" s="225" t="s">
        <v>871</v>
      </c>
      <c r="AA458" s="225" t="s">
        <v>871</v>
      </c>
      <c r="AB458" s="225" t="s">
        <v>871</v>
      </c>
      <c r="AC458" s="225" t="s">
        <v>871</v>
      </c>
      <c r="AD458" s="225" t="s">
        <v>871</v>
      </c>
      <c r="AE458" s="225" t="s">
        <v>871</v>
      </c>
      <c r="AF458" s="225" t="s">
        <v>1095</v>
      </c>
      <c r="AG458" s="225" t="s">
        <v>871</v>
      </c>
      <c r="AH458" s="225" t="s">
        <v>871</v>
      </c>
      <c r="AI458" s="225" t="s">
        <v>871</v>
      </c>
      <c r="AJ458" s="225" t="s">
        <v>871</v>
      </c>
      <c r="AK458" s="225" t="s">
        <v>1095</v>
      </c>
      <c r="AL458" s="225" t="s">
        <v>871</v>
      </c>
      <c r="AM458" s="225" t="s">
        <v>871</v>
      </c>
      <c r="AN458" s="225" t="s">
        <v>871</v>
      </c>
      <c r="AO458" s="225" t="s">
        <v>1094</v>
      </c>
      <c r="AP458" s="225" t="s">
        <v>871</v>
      </c>
      <c r="AQ458" s="225" t="s">
        <v>871</v>
      </c>
      <c r="AR458" s="225" t="s">
        <v>871</v>
      </c>
      <c r="AS458" s="225" t="s">
        <v>871</v>
      </c>
      <c r="AT458" s="225" t="s">
        <v>871</v>
      </c>
      <c r="AU458" s="225" t="s">
        <v>1094</v>
      </c>
      <c r="AV458" s="225" t="s">
        <v>871</v>
      </c>
      <c r="AW458" s="225" t="s">
        <v>871</v>
      </c>
      <c r="AX458" s="225" t="s">
        <v>1094</v>
      </c>
      <c r="AY458" s="225" t="s">
        <v>871</v>
      </c>
    </row>
    <row r="459" spans="1:51" s="218" customFormat="1">
      <c r="A459" s="218" t="s">
        <v>562</v>
      </c>
      <c r="B459" s="219" t="s">
        <v>53</v>
      </c>
      <c r="C459" s="229" t="s">
        <v>52</v>
      </c>
      <c r="D459" s="230"/>
      <c r="E459" s="248" t="s">
        <v>871</v>
      </c>
      <c r="F459" s="248" t="s">
        <v>911</v>
      </c>
      <c r="G459" s="248" t="s">
        <v>871</v>
      </c>
      <c r="H459" s="248" t="s">
        <v>871</v>
      </c>
      <c r="I459" s="248" t="s">
        <v>871</v>
      </c>
      <c r="J459" s="248" t="s">
        <v>871</v>
      </c>
      <c r="K459" s="248" t="s">
        <v>871</v>
      </c>
      <c r="L459" s="248" t="s">
        <v>871</v>
      </c>
      <c r="M459" s="248" t="s">
        <v>871</v>
      </c>
      <c r="N459" s="248" t="s">
        <v>871</v>
      </c>
      <c r="O459" s="248" t="s">
        <v>871</v>
      </c>
      <c r="P459" s="248" t="s">
        <v>871</v>
      </c>
      <c r="Q459" s="248" t="s">
        <v>871</v>
      </c>
      <c r="R459" s="248" t="s">
        <v>871</v>
      </c>
      <c r="S459" s="248" t="s">
        <v>871</v>
      </c>
      <c r="T459" s="248" t="s">
        <v>871</v>
      </c>
      <c r="U459" s="248" t="s">
        <v>871</v>
      </c>
      <c r="V459" s="248" t="s">
        <v>871</v>
      </c>
      <c r="W459" s="248" t="s">
        <v>911</v>
      </c>
      <c r="X459" s="248" t="s">
        <v>871</v>
      </c>
      <c r="Y459" s="248" t="s">
        <v>871</v>
      </c>
      <c r="Z459" s="248" t="s">
        <v>871</v>
      </c>
      <c r="AA459" s="248" t="s">
        <v>871</v>
      </c>
      <c r="AB459" s="248" t="s">
        <v>871</v>
      </c>
      <c r="AC459" s="248" t="s">
        <v>871</v>
      </c>
      <c r="AD459" s="248" t="s">
        <v>871</v>
      </c>
      <c r="AE459" s="248" t="s">
        <v>911</v>
      </c>
      <c r="AF459" s="248" t="s">
        <v>871</v>
      </c>
      <c r="AG459" s="248" t="s">
        <v>871</v>
      </c>
      <c r="AH459" s="248" t="s">
        <v>871</v>
      </c>
      <c r="AI459" s="248" t="s">
        <v>871</v>
      </c>
      <c r="AJ459" s="248" t="s">
        <v>911</v>
      </c>
      <c r="AK459" s="248" t="s">
        <v>871</v>
      </c>
      <c r="AL459" s="248" t="s">
        <v>871</v>
      </c>
      <c r="AM459" s="248" t="s">
        <v>871</v>
      </c>
      <c r="AN459" s="248" t="s">
        <v>871</v>
      </c>
      <c r="AO459" s="248" t="s">
        <v>871</v>
      </c>
      <c r="AP459" s="248" t="s">
        <v>871</v>
      </c>
      <c r="AQ459" s="248" t="s">
        <v>871</v>
      </c>
      <c r="AR459" s="248" t="s">
        <v>871</v>
      </c>
      <c r="AS459" s="248" t="s">
        <v>871</v>
      </c>
      <c r="AT459" s="248" t="s">
        <v>911</v>
      </c>
      <c r="AU459" s="248" t="s">
        <v>871</v>
      </c>
      <c r="AV459" s="248" t="s">
        <v>871</v>
      </c>
      <c r="AW459" s="248" t="s">
        <v>911</v>
      </c>
      <c r="AX459" s="248" t="s">
        <v>871</v>
      </c>
      <c r="AY459" s="248" t="s">
        <v>871</v>
      </c>
    </row>
    <row r="460" spans="1:51" s="218" customFormat="1" ht="15" customHeight="1">
      <c r="A460" s="218" t="s">
        <v>562</v>
      </c>
      <c r="B460" s="219" t="s">
        <v>51</v>
      </c>
      <c r="C460" s="246" t="s">
        <v>32</v>
      </c>
      <c r="D460" s="221"/>
      <c r="E460" s="222" t="s">
        <v>904</v>
      </c>
      <c r="F460" s="222" t="s">
        <v>904</v>
      </c>
      <c r="G460" s="256" t="s">
        <v>1108</v>
      </c>
      <c r="H460" s="222" t="s">
        <v>904</v>
      </c>
      <c r="I460" s="222" t="s">
        <v>904</v>
      </c>
      <c r="J460" s="222" t="s">
        <v>904</v>
      </c>
      <c r="K460" s="253" t="s">
        <v>1108</v>
      </c>
      <c r="L460" s="222" t="s">
        <v>904</v>
      </c>
      <c r="M460" s="253" t="s">
        <v>1108</v>
      </c>
      <c r="N460" s="222" t="s">
        <v>904</v>
      </c>
      <c r="O460" s="253" t="s">
        <v>1108</v>
      </c>
      <c r="P460" s="253" t="s">
        <v>1108</v>
      </c>
      <c r="Q460" s="222" t="s">
        <v>904</v>
      </c>
      <c r="R460" s="222" t="s">
        <v>904</v>
      </c>
      <c r="S460" s="222" t="s">
        <v>904</v>
      </c>
      <c r="T460" s="222" t="s">
        <v>904</v>
      </c>
      <c r="U460" s="253" t="s">
        <v>1108</v>
      </c>
      <c r="V460" s="222" t="s">
        <v>904</v>
      </c>
      <c r="W460" s="222" t="s">
        <v>904</v>
      </c>
      <c r="X460" s="222" t="s">
        <v>904</v>
      </c>
      <c r="Y460" s="222" t="s">
        <v>904</v>
      </c>
      <c r="Z460" s="222" t="s">
        <v>904</v>
      </c>
      <c r="AA460" s="222" t="s">
        <v>904</v>
      </c>
      <c r="AB460" s="222" t="s">
        <v>904</v>
      </c>
      <c r="AC460" s="222" t="s">
        <v>904</v>
      </c>
      <c r="AD460" s="222" t="s">
        <v>904</v>
      </c>
      <c r="AE460" s="222" t="s">
        <v>904</v>
      </c>
      <c r="AF460" s="253" t="s">
        <v>1247</v>
      </c>
      <c r="AG460" s="222" t="s">
        <v>904</v>
      </c>
      <c r="AH460" s="222" t="s">
        <v>904</v>
      </c>
      <c r="AI460" s="222" t="s">
        <v>904</v>
      </c>
      <c r="AJ460" s="222" t="s">
        <v>904</v>
      </c>
      <c r="AK460" s="253" t="s">
        <v>1247</v>
      </c>
      <c r="AL460" s="222" t="s">
        <v>904</v>
      </c>
      <c r="AM460" s="222" t="s">
        <v>904</v>
      </c>
      <c r="AN460" s="222" t="s">
        <v>904</v>
      </c>
      <c r="AO460" s="253" t="s">
        <v>1108</v>
      </c>
      <c r="AP460" s="222" t="s">
        <v>904</v>
      </c>
      <c r="AQ460" s="222" t="s">
        <v>904</v>
      </c>
      <c r="AR460" s="222" t="s">
        <v>904</v>
      </c>
      <c r="AS460" s="222" t="s">
        <v>904</v>
      </c>
      <c r="AT460" s="222" t="s">
        <v>904</v>
      </c>
      <c r="AU460" s="253" t="s">
        <v>1108</v>
      </c>
      <c r="AV460" s="222" t="s">
        <v>904</v>
      </c>
      <c r="AW460" s="222" t="s">
        <v>904</v>
      </c>
      <c r="AX460" s="253" t="s">
        <v>1108</v>
      </c>
      <c r="AY460" s="222" t="s">
        <v>904</v>
      </c>
    </row>
    <row r="461" spans="1:51" s="218" customFormat="1">
      <c r="A461" s="218" t="s">
        <v>562</v>
      </c>
      <c r="B461" s="219" t="s">
        <v>50</v>
      </c>
      <c r="C461" s="247" t="s">
        <v>30</v>
      </c>
      <c r="D461" s="230"/>
      <c r="E461" s="225" t="s">
        <v>883</v>
      </c>
      <c r="F461" s="225" t="s">
        <v>883</v>
      </c>
      <c r="G461" s="257"/>
      <c r="H461" s="225" t="s">
        <v>883</v>
      </c>
      <c r="I461" s="225" t="s">
        <v>883</v>
      </c>
      <c r="J461" s="225" t="s">
        <v>883</v>
      </c>
      <c r="K461" s="254"/>
      <c r="L461" s="225" t="s">
        <v>883</v>
      </c>
      <c r="M461" s="254"/>
      <c r="N461" s="225" t="s">
        <v>883</v>
      </c>
      <c r="O461" s="254"/>
      <c r="P461" s="254"/>
      <c r="Q461" s="225" t="s">
        <v>883</v>
      </c>
      <c r="R461" s="225" t="s">
        <v>883</v>
      </c>
      <c r="S461" s="225" t="s">
        <v>883</v>
      </c>
      <c r="T461" s="225" t="s">
        <v>883</v>
      </c>
      <c r="U461" s="254"/>
      <c r="V461" s="225" t="s">
        <v>883</v>
      </c>
      <c r="W461" s="225" t="s">
        <v>883</v>
      </c>
      <c r="X461" s="225" t="s">
        <v>883</v>
      </c>
      <c r="Y461" s="225" t="s">
        <v>883</v>
      </c>
      <c r="Z461" s="225" t="s">
        <v>883</v>
      </c>
      <c r="AA461" s="225" t="s">
        <v>883</v>
      </c>
      <c r="AB461" s="225" t="s">
        <v>883</v>
      </c>
      <c r="AC461" s="225" t="s">
        <v>883</v>
      </c>
      <c r="AD461" s="225" t="s">
        <v>883</v>
      </c>
      <c r="AE461" s="225" t="s">
        <v>883</v>
      </c>
      <c r="AF461" s="254"/>
      <c r="AG461" s="225" t="s">
        <v>883</v>
      </c>
      <c r="AH461" s="225" t="s">
        <v>883</v>
      </c>
      <c r="AI461" s="225" t="s">
        <v>883</v>
      </c>
      <c r="AJ461" s="225" t="s">
        <v>883</v>
      </c>
      <c r="AK461" s="254"/>
      <c r="AL461" s="225" t="s">
        <v>883</v>
      </c>
      <c r="AM461" s="225" t="s">
        <v>883</v>
      </c>
      <c r="AN461" s="225" t="s">
        <v>883</v>
      </c>
      <c r="AO461" s="254"/>
      <c r="AP461" s="225" t="s">
        <v>883</v>
      </c>
      <c r="AQ461" s="225" t="s">
        <v>883</v>
      </c>
      <c r="AR461" s="225" t="s">
        <v>883</v>
      </c>
      <c r="AS461" s="225" t="s">
        <v>883</v>
      </c>
      <c r="AT461" s="225" t="s">
        <v>883</v>
      </c>
      <c r="AU461" s="254"/>
      <c r="AV461" s="225" t="s">
        <v>883</v>
      </c>
      <c r="AW461" s="225" t="s">
        <v>883</v>
      </c>
      <c r="AX461" s="254"/>
      <c r="AY461" s="225" t="s">
        <v>883</v>
      </c>
    </row>
    <row r="462" spans="1:51" s="218" customFormat="1">
      <c r="A462" s="218" t="s">
        <v>562</v>
      </c>
      <c r="B462" s="219" t="s">
        <v>49</v>
      </c>
      <c r="C462" s="246" t="s">
        <v>28</v>
      </c>
      <c r="D462" s="221"/>
      <c r="E462" s="222" t="s">
        <v>904</v>
      </c>
      <c r="F462" s="222" t="s">
        <v>904</v>
      </c>
      <c r="G462" s="257"/>
      <c r="H462" s="222" t="s">
        <v>904</v>
      </c>
      <c r="I462" s="222" t="s">
        <v>904</v>
      </c>
      <c r="J462" s="222" t="s">
        <v>904</v>
      </c>
      <c r="K462" s="254"/>
      <c r="L462" s="222" t="s">
        <v>904</v>
      </c>
      <c r="M462" s="254"/>
      <c r="N462" s="222" t="s">
        <v>904</v>
      </c>
      <c r="O462" s="254"/>
      <c r="P462" s="254"/>
      <c r="Q462" s="222" t="s">
        <v>904</v>
      </c>
      <c r="R462" s="222" t="s">
        <v>904</v>
      </c>
      <c r="S462" s="222" t="s">
        <v>904</v>
      </c>
      <c r="T462" s="222" t="s">
        <v>904</v>
      </c>
      <c r="U462" s="254"/>
      <c r="V462" s="222" t="s">
        <v>904</v>
      </c>
      <c r="W462" s="222" t="s">
        <v>904</v>
      </c>
      <c r="X462" s="222" t="s">
        <v>904</v>
      </c>
      <c r="Y462" s="222" t="s">
        <v>904</v>
      </c>
      <c r="Z462" s="222" t="s">
        <v>904</v>
      </c>
      <c r="AA462" s="222" t="s">
        <v>904</v>
      </c>
      <c r="AB462" s="222" t="s">
        <v>904</v>
      </c>
      <c r="AC462" s="222" t="s">
        <v>904</v>
      </c>
      <c r="AD462" s="222" t="s">
        <v>904</v>
      </c>
      <c r="AE462" s="222" t="s">
        <v>904</v>
      </c>
      <c r="AF462" s="254"/>
      <c r="AG462" s="222" t="s">
        <v>904</v>
      </c>
      <c r="AH462" s="222" t="s">
        <v>904</v>
      </c>
      <c r="AI462" s="222" t="s">
        <v>904</v>
      </c>
      <c r="AJ462" s="222" t="s">
        <v>904</v>
      </c>
      <c r="AK462" s="254"/>
      <c r="AL462" s="222" t="s">
        <v>904</v>
      </c>
      <c r="AM462" s="222" t="s">
        <v>904</v>
      </c>
      <c r="AN462" s="222" t="s">
        <v>904</v>
      </c>
      <c r="AO462" s="254"/>
      <c r="AP462" s="222" t="s">
        <v>904</v>
      </c>
      <c r="AQ462" s="222" t="s">
        <v>904</v>
      </c>
      <c r="AR462" s="222" t="s">
        <v>904</v>
      </c>
      <c r="AS462" s="222" t="s">
        <v>904</v>
      </c>
      <c r="AT462" s="222" t="s">
        <v>904</v>
      </c>
      <c r="AU462" s="254"/>
      <c r="AV462" s="222" t="s">
        <v>904</v>
      </c>
      <c r="AW462" s="222" t="s">
        <v>904</v>
      </c>
      <c r="AX462" s="254"/>
      <c r="AY462" s="222" t="s">
        <v>904</v>
      </c>
    </row>
    <row r="463" spans="1:51" s="218" customFormat="1">
      <c r="A463" s="218" t="s">
        <v>562</v>
      </c>
      <c r="B463" s="219" t="s">
        <v>48</v>
      </c>
      <c r="C463" s="247" t="s">
        <v>26</v>
      </c>
      <c r="D463" s="230"/>
      <c r="E463" s="225" t="s">
        <v>883</v>
      </c>
      <c r="F463" s="225" t="s">
        <v>883</v>
      </c>
      <c r="G463" s="257"/>
      <c r="H463" s="225" t="s">
        <v>937</v>
      </c>
      <c r="I463" s="225" t="s">
        <v>934</v>
      </c>
      <c r="J463" s="225" t="s">
        <v>883</v>
      </c>
      <c r="K463" s="254"/>
      <c r="L463" s="225" t="s">
        <v>934</v>
      </c>
      <c r="M463" s="254"/>
      <c r="N463" s="225" t="s">
        <v>883</v>
      </c>
      <c r="O463" s="254"/>
      <c r="P463" s="254"/>
      <c r="Q463" s="225" t="s">
        <v>883</v>
      </c>
      <c r="R463" s="225" t="s">
        <v>883</v>
      </c>
      <c r="S463" s="225" t="s">
        <v>934</v>
      </c>
      <c r="T463" s="225" t="s">
        <v>934</v>
      </c>
      <c r="U463" s="254"/>
      <c r="V463" s="225" t="s">
        <v>883</v>
      </c>
      <c r="W463" s="225" t="s">
        <v>883</v>
      </c>
      <c r="X463" s="225" t="s">
        <v>934</v>
      </c>
      <c r="Y463" s="225" t="s">
        <v>1096</v>
      </c>
      <c r="Z463" s="225" t="s">
        <v>934</v>
      </c>
      <c r="AA463" s="225" t="s">
        <v>934</v>
      </c>
      <c r="AB463" s="225" t="s">
        <v>937</v>
      </c>
      <c r="AC463" s="225" t="s">
        <v>883</v>
      </c>
      <c r="AD463" s="225" t="s">
        <v>934</v>
      </c>
      <c r="AE463" s="225" t="s">
        <v>883</v>
      </c>
      <c r="AF463" s="254"/>
      <c r="AG463" s="225" t="s">
        <v>883</v>
      </c>
      <c r="AH463" s="225" t="s">
        <v>883</v>
      </c>
      <c r="AI463" s="225" t="s">
        <v>934</v>
      </c>
      <c r="AJ463" s="225" t="s">
        <v>883</v>
      </c>
      <c r="AK463" s="254"/>
      <c r="AL463" s="225" t="s">
        <v>937</v>
      </c>
      <c r="AM463" s="225" t="s">
        <v>934</v>
      </c>
      <c r="AN463" s="225" t="s">
        <v>883</v>
      </c>
      <c r="AO463" s="254"/>
      <c r="AP463" s="225" t="s">
        <v>937</v>
      </c>
      <c r="AQ463" s="225" t="s">
        <v>934</v>
      </c>
      <c r="AR463" s="225" t="s">
        <v>883</v>
      </c>
      <c r="AS463" s="225" t="s">
        <v>937</v>
      </c>
      <c r="AT463" s="225" t="s">
        <v>883</v>
      </c>
      <c r="AU463" s="254"/>
      <c r="AV463" s="225" t="s">
        <v>934</v>
      </c>
      <c r="AW463" s="225" t="s">
        <v>883</v>
      </c>
      <c r="AX463" s="254"/>
      <c r="AY463" s="225" t="s">
        <v>934</v>
      </c>
    </row>
    <row r="464" spans="1:51" s="218" customFormat="1">
      <c r="A464" s="218" t="s">
        <v>562</v>
      </c>
      <c r="B464" s="219" t="s">
        <v>47</v>
      </c>
      <c r="C464" s="246" t="s">
        <v>24</v>
      </c>
      <c r="D464" s="249"/>
      <c r="E464" s="222" t="s">
        <v>904</v>
      </c>
      <c r="F464" s="222" t="s">
        <v>904</v>
      </c>
      <c r="G464" s="257"/>
      <c r="H464" s="222" t="s">
        <v>904</v>
      </c>
      <c r="I464" s="222" t="s">
        <v>904</v>
      </c>
      <c r="J464" s="222" t="s">
        <v>904</v>
      </c>
      <c r="K464" s="254"/>
      <c r="L464" s="222" t="s">
        <v>904</v>
      </c>
      <c r="M464" s="254"/>
      <c r="N464" s="222" t="s">
        <v>904</v>
      </c>
      <c r="O464" s="254"/>
      <c r="P464" s="254"/>
      <c r="Q464" s="222" t="s">
        <v>904</v>
      </c>
      <c r="R464" s="222" t="s">
        <v>904</v>
      </c>
      <c r="S464" s="222" t="s">
        <v>904</v>
      </c>
      <c r="T464" s="222" t="s">
        <v>904</v>
      </c>
      <c r="U464" s="254"/>
      <c r="V464" s="222" t="s">
        <v>904</v>
      </c>
      <c r="W464" s="222" t="s">
        <v>904</v>
      </c>
      <c r="X464" s="222" t="s">
        <v>904</v>
      </c>
      <c r="Y464" s="222" t="s">
        <v>904</v>
      </c>
      <c r="Z464" s="222" t="s">
        <v>904</v>
      </c>
      <c r="AA464" s="222" t="s">
        <v>904</v>
      </c>
      <c r="AB464" s="222" t="s">
        <v>904</v>
      </c>
      <c r="AC464" s="222" t="s">
        <v>904</v>
      </c>
      <c r="AD464" s="222" t="s">
        <v>904</v>
      </c>
      <c r="AE464" s="222" t="s">
        <v>904</v>
      </c>
      <c r="AF464" s="254"/>
      <c r="AG464" s="222" t="s">
        <v>904</v>
      </c>
      <c r="AH464" s="222" t="s">
        <v>904</v>
      </c>
      <c r="AI464" s="222" t="s">
        <v>904</v>
      </c>
      <c r="AJ464" s="222" t="s">
        <v>904</v>
      </c>
      <c r="AK464" s="254"/>
      <c r="AL464" s="222" t="s">
        <v>904</v>
      </c>
      <c r="AM464" s="222" t="s">
        <v>904</v>
      </c>
      <c r="AN464" s="222" t="s">
        <v>904</v>
      </c>
      <c r="AO464" s="254"/>
      <c r="AP464" s="222" t="s">
        <v>904</v>
      </c>
      <c r="AQ464" s="222" t="s">
        <v>904</v>
      </c>
      <c r="AR464" s="222" t="s">
        <v>904</v>
      </c>
      <c r="AS464" s="222" t="s">
        <v>904</v>
      </c>
      <c r="AT464" s="222" t="s">
        <v>904</v>
      </c>
      <c r="AU464" s="254"/>
      <c r="AV464" s="222" t="s">
        <v>904</v>
      </c>
      <c r="AW464" s="222" t="s">
        <v>904</v>
      </c>
      <c r="AX464" s="254"/>
      <c r="AY464" s="222" t="s">
        <v>904</v>
      </c>
    </row>
    <row r="465" spans="1:51" s="218" customFormat="1">
      <c r="A465" s="218" t="s">
        <v>562</v>
      </c>
      <c r="B465" s="219" t="s">
        <v>46</v>
      </c>
      <c r="C465" s="247" t="s">
        <v>22</v>
      </c>
      <c r="D465" s="250"/>
      <c r="E465" s="225" t="s">
        <v>931</v>
      </c>
      <c r="F465" s="225" t="s">
        <v>931</v>
      </c>
      <c r="G465" s="257"/>
      <c r="H465" s="225" t="s">
        <v>935</v>
      </c>
      <c r="I465" s="225" t="s">
        <v>938</v>
      </c>
      <c r="J465" s="225" t="s">
        <v>935</v>
      </c>
      <c r="K465" s="254"/>
      <c r="L465" s="225" t="s">
        <v>930</v>
      </c>
      <c r="M465" s="254"/>
      <c r="N465" s="225" t="s">
        <v>936</v>
      </c>
      <c r="O465" s="254"/>
      <c r="P465" s="254"/>
      <c r="Q465" s="225" t="s">
        <v>935</v>
      </c>
      <c r="R465" s="225" t="s">
        <v>935</v>
      </c>
      <c r="S465" s="225" t="s">
        <v>930</v>
      </c>
      <c r="T465" s="225" t="s">
        <v>930</v>
      </c>
      <c r="U465" s="254"/>
      <c r="V465" s="225" t="s">
        <v>936</v>
      </c>
      <c r="W465" s="225" t="s">
        <v>936</v>
      </c>
      <c r="X465" s="225" t="s">
        <v>1097</v>
      </c>
      <c r="Y465" s="225" t="s">
        <v>930</v>
      </c>
      <c r="Z465" s="225" t="s">
        <v>1097</v>
      </c>
      <c r="AA465" s="225" t="s">
        <v>930</v>
      </c>
      <c r="AB465" s="225" t="s">
        <v>938</v>
      </c>
      <c r="AC465" s="225" t="s">
        <v>935</v>
      </c>
      <c r="AD465" s="225" t="s">
        <v>938</v>
      </c>
      <c r="AE465" s="225" t="s">
        <v>935</v>
      </c>
      <c r="AF465" s="254"/>
      <c r="AG465" s="225" t="s">
        <v>935</v>
      </c>
      <c r="AH465" s="225" t="s">
        <v>935</v>
      </c>
      <c r="AI465" s="225" t="s">
        <v>935</v>
      </c>
      <c r="AJ465" s="225" t="s">
        <v>936</v>
      </c>
      <c r="AK465" s="254"/>
      <c r="AL465" s="225" t="s">
        <v>936</v>
      </c>
      <c r="AM465" s="225" t="s">
        <v>930</v>
      </c>
      <c r="AN465" s="225" t="s">
        <v>935</v>
      </c>
      <c r="AO465" s="254"/>
      <c r="AP465" s="225" t="s">
        <v>930</v>
      </c>
      <c r="AQ465" s="225" t="s">
        <v>938</v>
      </c>
      <c r="AR465" s="225" t="s">
        <v>935</v>
      </c>
      <c r="AS465" s="225" t="s">
        <v>935</v>
      </c>
      <c r="AT465" s="225" t="s">
        <v>935</v>
      </c>
      <c r="AU465" s="254"/>
      <c r="AV465" s="225" t="s">
        <v>930</v>
      </c>
      <c r="AW465" s="225" t="s">
        <v>935</v>
      </c>
      <c r="AX465" s="254"/>
      <c r="AY465" s="225" t="s">
        <v>930</v>
      </c>
    </row>
    <row r="466" spans="1:51" s="218" customFormat="1">
      <c r="A466" s="218" t="s">
        <v>562</v>
      </c>
      <c r="B466" s="219" t="s">
        <v>45</v>
      </c>
      <c r="C466" s="246" t="s">
        <v>20</v>
      </c>
      <c r="D466" s="221"/>
      <c r="E466" s="222" t="s">
        <v>904</v>
      </c>
      <c r="F466" s="222" t="s">
        <v>904</v>
      </c>
      <c r="G466" s="257"/>
      <c r="H466" s="222" t="s">
        <v>904</v>
      </c>
      <c r="I466" s="222" t="s">
        <v>904</v>
      </c>
      <c r="J466" s="222" t="s">
        <v>904</v>
      </c>
      <c r="K466" s="254"/>
      <c r="L466" s="222" t="s">
        <v>904</v>
      </c>
      <c r="M466" s="254"/>
      <c r="N466" s="222" t="s">
        <v>904</v>
      </c>
      <c r="O466" s="254"/>
      <c r="P466" s="254"/>
      <c r="Q466" s="222" t="s">
        <v>904</v>
      </c>
      <c r="R466" s="222" t="s">
        <v>904</v>
      </c>
      <c r="S466" s="222" t="s">
        <v>904</v>
      </c>
      <c r="T466" s="222" t="s">
        <v>904</v>
      </c>
      <c r="U466" s="254"/>
      <c r="V466" s="222" t="s">
        <v>904</v>
      </c>
      <c r="W466" s="222" t="s">
        <v>904</v>
      </c>
      <c r="X466" s="222" t="s">
        <v>904</v>
      </c>
      <c r="Y466" s="222" t="s">
        <v>904</v>
      </c>
      <c r="Z466" s="222" t="s">
        <v>904</v>
      </c>
      <c r="AA466" s="222" t="s">
        <v>904</v>
      </c>
      <c r="AB466" s="222" t="s">
        <v>904</v>
      </c>
      <c r="AC466" s="222" t="s">
        <v>904</v>
      </c>
      <c r="AD466" s="222" t="s">
        <v>904</v>
      </c>
      <c r="AE466" s="222" t="s">
        <v>904</v>
      </c>
      <c r="AF466" s="254"/>
      <c r="AG466" s="222" t="s">
        <v>904</v>
      </c>
      <c r="AH466" s="222" t="s">
        <v>904</v>
      </c>
      <c r="AI466" s="222" t="s">
        <v>904</v>
      </c>
      <c r="AJ466" s="222" t="s">
        <v>904</v>
      </c>
      <c r="AK466" s="254"/>
      <c r="AL466" s="222" t="s">
        <v>904</v>
      </c>
      <c r="AM466" s="222" t="s">
        <v>904</v>
      </c>
      <c r="AN466" s="222" t="s">
        <v>904</v>
      </c>
      <c r="AO466" s="254"/>
      <c r="AP466" s="222" t="s">
        <v>904</v>
      </c>
      <c r="AQ466" s="222" t="s">
        <v>904</v>
      </c>
      <c r="AR466" s="222" t="s">
        <v>904</v>
      </c>
      <c r="AS466" s="222" t="s">
        <v>904</v>
      </c>
      <c r="AT466" s="222" t="s">
        <v>904</v>
      </c>
      <c r="AU466" s="254"/>
      <c r="AV466" s="222" t="s">
        <v>904</v>
      </c>
      <c r="AW466" s="222" t="s">
        <v>904</v>
      </c>
      <c r="AX466" s="254"/>
      <c r="AY466" s="222" t="s">
        <v>904</v>
      </c>
    </row>
    <row r="467" spans="1:51" s="251" customFormat="1">
      <c r="A467" s="251" t="s">
        <v>562</v>
      </c>
      <c r="B467" s="219" t="s">
        <v>44</v>
      </c>
      <c r="C467" s="247" t="s">
        <v>18</v>
      </c>
      <c r="D467" s="230"/>
      <c r="E467" s="225" t="s">
        <v>914</v>
      </c>
      <c r="F467" s="225" t="s">
        <v>893</v>
      </c>
      <c r="G467" s="257"/>
      <c r="H467" s="225" t="s">
        <v>1099</v>
      </c>
      <c r="I467" s="225" t="s">
        <v>1098</v>
      </c>
      <c r="J467" s="225" t="s">
        <v>914</v>
      </c>
      <c r="K467" s="254"/>
      <c r="L467" s="225" t="s">
        <v>1098</v>
      </c>
      <c r="M467" s="254"/>
      <c r="N467" s="225" t="s">
        <v>914</v>
      </c>
      <c r="O467" s="254"/>
      <c r="P467" s="254"/>
      <c r="Q467" s="225" t="s">
        <v>914</v>
      </c>
      <c r="R467" s="225" t="s">
        <v>914</v>
      </c>
      <c r="S467" s="225" t="s">
        <v>1100</v>
      </c>
      <c r="T467" s="225" t="s">
        <v>1100</v>
      </c>
      <c r="U467" s="254"/>
      <c r="V467" s="225" t="s">
        <v>893</v>
      </c>
      <c r="W467" s="225" t="s">
        <v>914</v>
      </c>
      <c r="X467" s="225" t="s">
        <v>1100</v>
      </c>
      <c r="Y467" s="225" t="s">
        <v>1098</v>
      </c>
      <c r="Z467" s="225" t="s">
        <v>888</v>
      </c>
      <c r="AA467" s="225" t="s">
        <v>1098</v>
      </c>
      <c r="AB467" s="225" t="s">
        <v>941</v>
      </c>
      <c r="AC467" s="225" t="s">
        <v>914</v>
      </c>
      <c r="AD467" s="225" t="s">
        <v>941</v>
      </c>
      <c r="AE467" s="225" t="s">
        <v>914</v>
      </c>
      <c r="AF467" s="254"/>
      <c r="AG467" s="225" t="s">
        <v>941</v>
      </c>
      <c r="AH467" s="225" t="s">
        <v>914</v>
      </c>
      <c r="AI467" s="225" t="s">
        <v>940</v>
      </c>
      <c r="AJ467" s="225" t="s">
        <v>914</v>
      </c>
      <c r="AK467" s="254"/>
      <c r="AL467" s="225" t="s">
        <v>940</v>
      </c>
      <c r="AM467" s="225" t="s">
        <v>1100</v>
      </c>
      <c r="AN467" s="225" t="s">
        <v>1099</v>
      </c>
      <c r="AO467" s="254"/>
      <c r="AP467" s="225" t="s">
        <v>1100</v>
      </c>
      <c r="AQ467" s="225" t="s">
        <v>941</v>
      </c>
      <c r="AR467" s="225" t="s">
        <v>914</v>
      </c>
      <c r="AS467" s="225" t="s">
        <v>884</v>
      </c>
      <c r="AT467" s="225" t="s">
        <v>914</v>
      </c>
      <c r="AU467" s="254"/>
      <c r="AV467" s="225" t="s">
        <v>884</v>
      </c>
      <c r="AW467" s="225" t="s">
        <v>914</v>
      </c>
      <c r="AX467" s="254"/>
      <c r="AY467" s="225" t="s">
        <v>1101</v>
      </c>
    </row>
    <row r="468" spans="1:51" s="151" customFormat="1" ht="15" hidden="1" customHeight="1">
      <c r="A468" s="151" t="s">
        <v>2</v>
      </c>
      <c r="B468" s="181" t="s">
        <v>43</v>
      </c>
      <c r="C468" s="214" t="s">
        <v>16</v>
      </c>
      <c r="D468" s="21"/>
      <c r="E468" s="1" t="s">
        <v>904</v>
      </c>
      <c r="F468" s="1" t="s">
        <v>904</v>
      </c>
      <c r="G468" s="254"/>
      <c r="H468" s="1" t="s">
        <v>904</v>
      </c>
      <c r="I468" s="1" t="s">
        <v>904</v>
      </c>
      <c r="J468" s="1" t="s">
        <v>904</v>
      </c>
      <c r="K468" s="254"/>
      <c r="L468" s="1" t="s">
        <v>904</v>
      </c>
      <c r="M468" s="254"/>
      <c r="N468" s="1" t="s">
        <v>904</v>
      </c>
      <c r="O468" s="254"/>
      <c r="P468" s="254"/>
      <c r="Q468" s="1" t="s">
        <v>904</v>
      </c>
      <c r="R468" s="1" t="s">
        <v>904</v>
      </c>
      <c r="S468" s="1" t="s">
        <v>904</v>
      </c>
      <c r="T468" s="1" t="s">
        <v>904</v>
      </c>
      <c r="U468" s="254"/>
      <c r="V468" s="1" t="s">
        <v>904</v>
      </c>
      <c r="W468" s="1" t="s">
        <v>904</v>
      </c>
      <c r="X468" s="1" t="s">
        <v>904</v>
      </c>
      <c r="Y468" s="1" t="s">
        <v>904</v>
      </c>
      <c r="Z468" s="1" t="s">
        <v>904</v>
      </c>
      <c r="AA468" s="1" t="s">
        <v>904</v>
      </c>
      <c r="AB468" s="1" t="s">
        <v>904</v>
      </c>
      <c r="AC468" s="1" t="s">
        <v>904</v>
      </c>
      <c r="AD468" s="1" t="s">
        <v>904</v>
      </c>
      <c r="AE468" s="1" t="s">
        <v>904</v>
      </c>
      <c r="AF468" s="254"/>
      <c r="AG468" s="1" t="s">
        <v>904</v>
      </c>
      <c r="AH468" s="1" t="s">
        <v>904</v>
      </c>
      <c r="AI468" s="1" t="s">
        <v>904</v>
      </c>
      <c r="AJ468" s="1" t="s">
        <v>904</v>
      </c>
      <c r="AK468" s="254"/>
      <c r="AL468" s="1" t="s">
        <v>904</v>
      </c>
      <c r="AM468" s="1" t="s">
        <v>904</v>
      </c>
      <c r="AN468" s="1" t="s">
        <v>904</v>
      </c>
      <c r="AO468" s="254"/>
      <c r="AP468" s="1" t="s">
        <v>904</v>
      </c>
      <c r="AQ468" s="1" t="s">
        <v>904</v>
      </c>
      <c r="AR468" s="1" t="s">
        <v>904</v>
      </c>
      <c r="AS468" s="1" t="s">
        <v>904</v>
      </c>
      <c r="AT468" s="1" t="s">
        <v>904</v>
      </c>
      <c r="AU468" s="254"/>
      <c r="AV468" s="1" t="s">
        <v>904</v>
      </c>
      <c r="AW468" s="1" t="s">
        <v>904</v>
      </c>
      <c r="AX468" s="254"/>
      <c r="AY468" s="1" t="s">
        <v>904</v>
      </c>
    </row>
    <row r="469" spans="1:51" s="218" customFormat="1">
      <c r="A469" s="218" t="s">
        <v>562</v>
      </c>
      <c r="B469" s="219" t="s">
        <v>42</v>
      </c>
      <c r="C469" s="247" t="s">
        <v>14</v>
      </c>
      <c r="D469" s="230"/>
      <c r="E469" s="225" t="s">
        <v>1102</v>
      </c>
      <c r="F469" s="225" t="s">
        <v>1102</v>
      </c>
      <c r="G469" s="258"/>
      <c r="H469" s="225" t="s">
        <v>1102</v>
      </c>
      <c r="I469" s="225" t="s">
        <v>1102</v>
      </c>
      <c r="J469" s="225" t="s">
        <v>1102</v>
      </c>
      <c r="K469" s="255"/>
      <c r="L469" s="225" t="s">
        <v>1102</v>
      </c>
      <c r="M469" s="255"/>
      <c r="N469" s="225" t="s">
        <v>1102</v>
      </c>
      <c r="O469" s="255"/>
      <c r="P469" s="255"/>
      <c r="Q469" s="225" t="s">
        <v>1102</v>
      </c>
      <c r="R469" s="225" t="s">
        <v>1102</v>
      </c>
      <c r="S469" s="225" t="s">
        <v>1102</v>
      </c>
      <c r="T469" s="225" t="s">
        <v>1102</v>
      </c>
      <c r="U469" s="255"/>
      <c r="V469" s="225" t="s">
        <v>1102</v>
      </c>
      <c r="W469" s="225" t="s">
        <v>1102</v>
      </c>
      <c r="X469" s="225" t="s">
        <v>1102</v>
      </c>
      <c r="Y469" s="225" t="s">
        <v>1102</v>
      </c>
      <c r="Z469" s="225" t="s">
        <v>1102</v>
      </c>
      <c r="AA469" s="225" t="s">
        <v>1102</v>
      </c>
      <c r="AB469" s="225" t="s">
        <v>1102</v>
      </c>
      <c r="AC469" s="225" t="s">
        <v>1102</v>
      </c>
      <c r="AD469" s="225" t="s">
        <v>1102</v>
      </c>
      <c r="AE469" s="225" t="s">
        <v>1102</v>
      </c>
      <c r="AF469" s="255"/>
      <c r="AG469" s="225" t="s">
        <v>1102</v>
      </c>
      <c r="AH469" s="225" t="s">
        <v>1102</v>
      </c>
      <c r="AI469" s="225" t="s">
        <v>1102</v>
      </c>
      <c r="AJ469" s="225" t="s">
        <v>1102</v>
      </c>
      <c r="AK469" s="255"/>
      <c r="AL469" s="225" t="s">
        <v>1102</v>
      </c>
      <c r="AM469" s="225" t="s">
        <v>1102</v>
      </c>
      <c r="AN469" s="225" t="s">
        <v>1102</v>
      </c>
      <c r="AO469" s="255"/>
      <c r="AP469" s="225" t="s">
        <v>1102</v>
      </c>
      <c r="AQ469" s="225" t="s">
        <v>1102</v>
      </c>
      <c r="AR469" s="225" t="s">
        <v>1102</v>
      </c>
      <c r="AS469" s="225" t="s">
        <v>1102</v>
      </c>
      <c r="AT469" s="225" t="s">
        <v>1102</v>
      </c>
      <c r="AU469" s="255"/>
      <c r="AV469" s="225" t="s">
        <v>1102</v>
      </c>
      <c r="AW469" s="225" t="s">
        <v>1102</v>
      </c>
      <c r="AX469" s="255"/>
      <c r="AY469" s="225" t="s">
        <v>1102</v>
      </c>
    </row>
    <row r="470" spans="1:51" hidden="1">
      <c r="B470" s="181" t="s">
        <v>41</v>
      </c>
      <c r="C470" s="20" t="s">
        <v>40</v>
      </c>
      <c r="D470" s="21"/>
      <c r="E470" s="1" t="s">
        <v>1103</v>
      </c>
      <c r="F470" s="1" t="s">
        <v>1103</v>
      </c>
      <c r="G470" s="1" t="s">
        <v>1103</v>
      </c>
      <c r="H470" s="1" t="s">
        <v>1103</v>
      </c>
      <c r="I470" s="1" t="s">
        <v>1103</v>
      </c>
      <c r="J470" s="1" t="s">
        <v>1103</v>
      </c>
      <c r="K470" s="1" t="s">
        <v>1103</v>
      </c>
      <c r="L470" s="1" t="s">
        <v>1103</v>
      </c>
      <c r="M470" s="1" t="s">
        <v>1103</v>
      </c>
      <c r="N470" s="1" t="s">
        <v>1103</v>
      </c>
      <c r="O470" s="1" t="s">
        <v>1103</v>
      </c>
      <c r="P470" s="1" t="s">
        <v>1103</v>
      </c>
      <c r="Q470" s="1" t="s">
        <v>1103</v>
      </c>
      <c r="R470" s="1" t="s">
        <v>1103</v>
      </c>
      <c r="S470" s="1" t="s">
        <v>1103</v>
      </c>
      <c r="T470" s="1" t="s">
        <v>1103</v>
      </c>
      <c r="U470" s="1" t="s">
        <v>1103</v>
      </c>
      <c r="V470" s="1" t="s">
        <v>1103</v>
      </c>
      <c r="W470" s="1" t="s">
        <v>1103</v>
      </c>
      <c r="X470" s="1" t="s">
        <v>1103</v>
      </c>
      <c r="Y470" s="1" t="s">
        <v>1103</v>
      </c>
      <c r="Z470" s="1" t="s">
        <v>1103</v>
      </c>
      <c r="AA470" s="1" t="s">
        <v>1103</v>
      </c>
      <c r="AB470" s="1" t="s">
        <v>1103</v>
      </c>
      <c r="AC470" s="1" t="s">
        <v>1103</v>
      </c>
      <c r="AD470" s="1" t="s">
        <v>1103</v>
      </c>
      <c r="AE470" s="1" t="s">
        <v>1103</v>
      </c>
      <c r="AF470" s="1" t="s">
        <v>1103</v>
      </c>
      <c r="AG470" s="1" t="s">
        <v>1103</v>
      </c>
      <c r="AH470" s="1" t="s">
        <v>1103</v>
      </c>
      <c r="AI470" s="1" t="s">
        <v>1103</v>
      </c>
      <c r="AJ470" s="1" t="s">
        <v>1103</v>
      </c>
      <c r="AK470" s="1" t="s">
        <v>1103</v>
      </c>
      <c r="AL470" s="1" t="s">
        <v>1103</v>
      </c>
      <c r="AM470" s="1" t="s">
        <v>1103</v>
      </c>
      <c r="AN470" s="1" t="s">
        <v>1103</v>
      </c>
      <c r="AO470" s="1" t="s">
        <v>1103</v>
      </c>
      <c r="AP470" s="1" t="s">
        <v>1103</v>
      </c>
      <c r="AQ470" s="1" t="s">
        <v>1103</v>
      </c>
      <c r="AR470" s="1" t="s">
        <v>1103</v>
      </c>
      <c r="AS470" s="1" t="s">
        <v>1103</v>
      </c>
      <c r="AT470" s="1" t="s">
        <v>1103</v>
      </c>
      <c r="AU470" s="1" t="s">
        <v>1103</v>
      </c>
      <c r="AV470" s="1" t="s">
        <v>1103</v>
      </c>
      <c r="AW470" s="1" t="s">
        <v>1103</v>
      </c>
      <c r="AX470" s="1" t="s">
        <v>1103</v>
      </c>
      <c r="AY470" s="1" t="s">
        <v>1103</v>
      </c>
    </row>
    <row r="471" spans="1:51" s="218" customFormat="1">
      <c r="A471" s="218" t="s">
        <v>562</v>
      </c>
      <c r="B471" s="219" t="s">
        <v>39</v>
      </c>
      <c r="C471" s="220" t="s">
        <v>38</v>
      </c>
      <c r="D471" s="221"/>
      <c r="E471" s="222" t="s">
        <v>911</v>
      </c>
      <c r="F471" s="222" t="s">
        <v>911</v>
      </c>
      <c r="G471" s="222" t="s">
        <v>871</v>
      </c>
      <c r="H471" s="222" t="s">
        <v>911</v>
      </c>
      <c r="I471" s="222" t="s">
        <v>911</v>
      </c>
      <c r="J471" s="222" t="s">
        <v>911</v>
      </c>
      <c r="K471" s="222" t="s">
        <v>871</v>
      </c>
      <c r="L471" s="222" t="s">
        <v>911</v>
      </c>
      <c r="M471" s="222" t="s">
        <v>871</v>
      </c>
      <c r="N471" s="222" t="s">
        <v>911</v>
      </c>
      <c r="O471" s="222" t="s">
        <v>871</v>
      </c>
      <c r="P471" s="222" t="s">
        <v>871</v>
      </c>
      <c r="Q471" s="222" t="s">
        <v>911</v>
      </c>
      <c r="R471" s="222" t="s">
        <v>911</v>
      </c>
      <c r="S471" s="222" t="s">
        <v>911</v>
      </c>
      <c r="T471" s="222" t="s">
        <v>911</v>
      </c>
      <c r="U471" s="222" t="s">
        <v>871</v>
      </c>
      <c r="V471" s="222" t="s">
        <v>911</v>
      </c>
      <c r="W471" s="222" t="s">
        <v>911</v>
      </c>
      <c r="X471" s="222" t="s">
        <v>911</v>
      </c>
      <c r="Y471" s="222" t="s">
        <v>911</v>
      </c>
      <c r="Z471" s="222" t="s">
        <v>911</v>
      </c>
      <c r="AA471" s="222" t="s">
        <v>911</v>
      </c>
      <c r="AB471" s="222" t="s">
        <v>911</v>
      </c>
      <c r="AC471" s="222" t="s">
        <v>911</v>
      </c>
      <c r="AD471" s="222" t="s">
        <v>911</v>
      </c>
      <c r="AE471" s="222" t="s">
        <v>911</v>
      </c>
      <c r="AF471" s="222" t="s">
        <v>871</v>
      </c>
      <c r="AG471" s="222" t="s">
        <v>911</v>
      </c>
      <c r="AH471" s="222" t="s">
        <v>911</v>
      </c>
      <c r="AI471" s="222" t="s">
        <v>911</v>
      </c>
      <c r="AJ471" s="222" t="s">
        <v>911</v>
      </c>
      <c r="AK471" s="222" t="s">
        <v>871</v>
      </c>
      <c r="AL471" s="222" t="s">
        <v>911</v>
      </c>
      <c r="AM471" s="222" t="s">
        <v>911</v>
      </c>
      <c r="AN471" s="222" t="s">
        <v>911</v>
      </c>
      <c r="AO471" s="222" t="s">
        <v>871</v>
      </c>
      <c r="AP471" s="222" t="s">
        <v>911</v>
      </c>
      <c r="AQ471" s="222" t="s">
        <v>911</v>
      </c>
      <c r="AR471" s="222" t="s">
        <v>911</v>
      </c>
      <c r="AS471" s="222" t="s">
        <v>911</v>
      </c>
      <c r="AT471" s="222" t="s">
        <v>911</v>
      </c>
      <c r="AU471" s="222" t="s">
        <v>871</v>
      </c>
      <c r="AV471" s="222" t="s">
        <v>911</v>
      </c>
      <c r="AW471" s="222" t="s">
        <v>911</v>
      </c>
      <c r="AX471" s="222" t="s">
        <v>871</v>
      </c>
      <c r="AY471" s="222" t="s">
        <v>911</v>
      </c>
    </row>
    <row r="472" spans="1:51" s="218" customFormat="1" ht="43.75">
      <c r="A472" s="218" t="s">
        <v>562</v>
      </c>
      <c r="B472" s="219" t="s">
        <v>37</v>
      </c>
      <c r="C472" s="220" t="s">
        <v>36</v>
      </c>
      <c r="D472" s="252"/>
      <c r="E472" s="222" t="s">
        <v>1104</v>
      </c>
      <c r="F472" s="222" t="s">
        <v>1104</v>
      </c>
      <c r="G472" s="222" t="s">
        <v>904</v>
      </c>
      <c r="H472" s="222" t="s">
        <v>1104</v>
      </c>
      <c r="I472" s="222" t="s">
        <v>1104</v>
      </c>
      <c r="J472" s="222" t="s">
        <v>1104</v>
      </c>
      <c r="K472" s="222" t="s">
        <v>904</v>
      </c>
      <c r="L472" s="222" t="s">
        <v>1104</v>
      </c>
      <c r="M472" s="222" t="s">
        <v>904</v>
      </c>
      <c r="N472" s="222" t="s">
        <v>1104</v>
      </c>
      <c r="O472" s="222" t="s">
        <v>904</v>
      </c>
      <c r="P472" s="222" t="s">
        <v>904</v>
      </c>
      <c r="Q472" s="222" t="s">
        <v>1104</v>
      </c>
      <c r="R472" s="222" t="s">
        <v>1104</v>
      </c>
      <c r="S472" s="222" t="s">
        <v>1104</v>
      </c>
      <c r="T472" s="222" t="s">
        <v>1104</v>
      </c>
      <c r="U472" s="222" t="s">
        <v>904</v>
      </c>
      <c r="V472" s="222" t="s">
        <v>1105</v>
      </c>
      <c r="W472" s="222" t="s">
        <v>1105</v>
      </c>
      <c r="X472" s="222" t="s">
        <v>1104</v>
      </c>
      <c r="Y472" s="222" t="s">
        <v>1104</v>
      </c>
      <c r="Z472" s="222" t="s">
        <v>1104</v>
      </c>
      <c r="AA472" s="222" t="s">
        <v>1104</v>
      </c>
      <c r="AB472" s="222" t="s">
        <v>1104</v>
      </c>
      <c r="AC472" s="222" t="s">
        <v>1104</v>
      </c>
      <c r="AD472" s="222" t="s">
        <v>1104</v>
      </c>
      <c r="AE472" s="222" t="s">
        <v>1104</v>
      </c>
      <c r="AF472" s="222" t="s">
        <v>904</v>
      </c>
      <c r="AG472" s="222" t="s">
        <v>1104</v>
      </c>
      <c r="AH472" s="222" t="s">
        <v>1104</v>
      </c>
      <c r="AI472" s="222" t="s">
        <v>1104</v>
      </c>
      <c r="AJ472" s="222" t="s">
        <v>1104</v>
      </c>
      <c r="AK472" s="222" t="s">
        <v>904</v>
      </c>
      <c r="AL472" s="222" t="s">
        <v>1105</v>
      </c>
      <c r="AM472" s="222" t="s">
        <v>1104</v>
      </c>
      <c r="AN472" s="222" t="s">
        <v>1104</v>
      </c>
      <c r="AO472" s="222" t="s">
        <v>904</v>
      </c>
      <c r="AP472" s="222" t="s">
        <v>1104</v>
      </c>
      <c r="AQ472" s="222" t="s">
        <v>1104</v>
      </c>
      <c r="AR472" s="222" t="s">
        <v>1104</v>
      </c>
      <c r="AS472" s="222" t="s">
        <v>1104</v>
      </c>
      <c r="AT472" s="222" t="s">
        <v>1104</v>
      </c>
      <c r="AU472" s="222" t="s">
        <v>904</v>
      </c>
      <c r="AV472" s="222" t="s">
        <v>1104</v>
      </c>
      <c r="AW472" s="222" t="s">
        <v>1104</v>
      </c>
      <c r="AX472" s="222" t="s">
        <v>904</v>
      </c>
      <c r="AY472" s="222" t="s">
        <v>1104</v>
      </c>
    </row>
    <row r="473" spans="1:51" s="10" customFormat="1" hidden="1">
      <c r="B473" s="181" t="s">
        <v>35</v>
      </c>
      <c r="C473" s="156" t="s">
        <v>34</v>
      </c>
      <c r="D473" s="110"/>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c r="A474" s="3" t="s">
        <v>562</v>
      </c>
      <c r="B474" s="181" t="s">
        <v>33</v>
      </c>
      <c r="C474" s="157" t="s">
        <v>32</v>
      </c>
      <c r="D474" s="21"/>
      <c r="E474" s="1" t="s">
        <v>904</v>
      </c>
      <c r="F474" s="1" t="s">
        <v>904</v>
      </c>
      <c r="G474" s="1" t="s">
        <v>904</v>
      </c>
      <c r="H474" s="1" t="s">
        <v>904</v>
      </c>
      <c r="I474" s="1" t="s">
        <v>904</v>
      </c>
      <c r="J474" s="1" t="s">
        <v>904</v>
      </c>
      <c r="K474" s="1" t="s">
        <v>904</v>
      </c>
      <c r="L474" s="1" t="s">
        <v>904</v>
      </c>
      <c r="M474" s="1" t="s">
        <v>904</v>
      </c>
      <c r="N474" s="1" t="s">
        <v>904</v>
      </c>
      <c r="O474" s="1" t="s">
        <v>904</v>
      </c>
      <c r="P474" s="1" t="s">
        <v>904</v>
      </c>
      <c r="Q474" s="1" t="s">
        <v>904</v>
      </c>
      <c r="R474" s="1" t="s">
        <v>904</v>
      </c>
      <c r="S474" s="1" t="s">
        <v>904</v>
      </c>
      <c r="T474" s="1" t="s">
        <v>904</v>
      </c>
      <c r="U474" s="1" t="s">
        <v>904</v>
      </c>
      <c r="V474" s="1" t="s">
        <v>904</v>
      </c>
      <c r="W474" s="1" t="s">
        <v>904</v>
      </c>
      <c r="X474" s="1" t="s">
        <v>904</v>
      </c>
      <c r="Y474" s="1" t="s">
        <v>904</v>
      </c>
      <c r="Z474" s="1" t="s">
        <v>904</v>
      </c>
      <c r="AA474" s="1" t="s">
        <v>904</v>
      </c>
      <c r="AB474" s="1" t="s">
        <v>904</v>
      </c>
      <c r="AC474" s="1" t="s">
        <v>904</v>
      </c>
      <c r="AD474" s="1" t="s">
        <v>904</v>
      </c>
      <c r="AE474" s="1" t="s">
        <v>904</v>
      </c>
      <c r="AF474" s="1" t="s">
        <v>904</v>
      </c>
      <c r="AG474" s="1" t="s">
        <v>904</v>
      </c>
      <c r="AH474" s="1" t="s">
        <v>904</v>
      </c>
      <c r="AI474" s="1" t="s">
        <v>904</v>
      </c>
      <c r="AJ474" s="1" t="s">
        <v>904</v>
      </c>
      <c r="AK474" s="1" t="s">
        <v>904</v>
      </c>
      <c r="AL474" s="1" t="s">
        <v>904</v>
      </c>
      <c r="AM474" s="1" t="s">
        <v>904</v>
      </c>
      <c r="AN474" s="1" t="s">
        <v>904</v>
      </c>
      <c r="AO474" s="1" t="s">
        <v>904</v>
      </c>
      <c r="AP474" s="1" t="s">
        <v>904</v>
      </c>
      <c r="AQ474" s="1" t="s">
        <v>904</v>
      </c>
      <c r="AR474" s="1" t="s">
        <v>904</v>
      </c>
      <c r="AS474" s="1" t="s">
        <v>904</v>
      </c>
      <c r="AT474" s="1" t="s">
        <v>904</v>
      </c>
      <c r="AU474" s="1" t="s">
        <v>904</v>
      </c>
      <c r="AV474" s="1" t="s">
        <v>904</v>
      </c>
      <c r="AW474" s="1" t="s">
        <v>904</v>
      </c>
      <c r="AX474" s="1" t="s">
        <v>904</v>
      </c>
      <c r="AY474" s="1" t="s">
        <v>904</v>
      </c>
    </row>
    <row r="475" spans="1:51" s="10" customFormat="1">
      <c r="A475" s="10" t="s">
        <v>562</v>
      </c>
      <c r="B475" s="181" t="s">
        <v>31</v>
      </c>
      <c r="C475" s="158" t="s">
        <v>30</v>
      </c>
      <c r="D475" s="35"/>
      <c r="E475" s="36" t="s">
        <v>883</v>
      </c>
      <c r="F475" s="36" t="s">
        <v>883</v>
      </c>
      <c r="G475" s="36" t="s">
        <v>904</v>
      </c>
      <c r="H475" s="36" t="s">
        <v>883</v>
      </c>
      <c r="I475" s="36" t="s">
        <v>883</v>
      </c>
      <c r="J475" s="36" t="s">
        <v>883</v>
      </c>
      <c r="K475" s="36" t="s">
        <v>904</v>
      </c>
      <c r="L475" s="36" t="s">
        <v>883</v>
      </c>
      <c r="M475" s="36" t="s">
        <v>904</v>
      </c>
      <c r="N475" s="36" t="s">
        <v>883</v>
      </c>
      <c r="O475" s="36" t="s">
        <v>904</v>
      </c>
      <c r="P475" s="36" t="s">
        <v>904</v>
      </c>
      <c r="Q475" s="36" t="s">
        <v>883</v>
      </c>
      <c r="R475" s="36" t="s">
        <v>883</v>
      </c>
      <c r="S475" s="36" t="s">
        <v>883</v>
      </c>
      <c r="T475" s="36" t="s">
        <v>883</v>
      </c>
      <c r="U475" s="36" t="s">
        <v>904</v>
      </c>
      <c r="V475" s="36" t="s">
        <v>883</v>
      </c>
      <c r="W475" s="36" t="s">
        <v>883</v>
      </c>
      <c r="X475" s="36" t="s">
        <v>883</v>
      </c>
      <c r="Y475" s="36" t="s">
        <v>883</v>
      </c>
      <c r="Z475" s="36" t="s">
        <v>883</v>
      </c>
      <c r="AA475" s="36" t="s">
        <v>883</v>
      </c>
      <c r="AB475" s="36" t="s">
        <v>883</v>
      </c>
      <c r="AC475" s="36" t="s">
        <v>883</v>
      </c>
      <c r="AD475" s="36" t="s">
        <v>883</v>
      </c>
      <c r="AE475" s="36" t="s">
        <v>883</v>
      </c>
      <c r="AF475" s="36" t="s">
        <v>904</v>
      </c>
      <c r="AG475" s="36" t="s">
        <v>883</v>
      </c>
      <c r="AH475" s="36" t="s">
        <v>883</v>
      </c>
      <c r="AI475" s="36" t="s">
        <v>883</v>
      </c>
      <c r="AJ475" s="36" t="s">
        <v>883</v>
      </c>
      <c r="AK475" s="36" t="s">
        <v>904</v>
      </c>
      <c r="AL475" s="36" t="s">
        <v>883</v>
      </c>
      <c r="AM475" s="36" t="s">
        <v>883</v>
      </c>
      <c r="AN475" s="36" t="s">
        <v>883</v>
      </c>
      <c r="AO475" s="36" t="s">
        <v>904</v>
      </c>
      <c r="AP475" s="36" t="s">
        <v>883</v>
      </c>
      <c r="AQ475" s="36" t="s">
        <v>883</v>
      </c>
      <c r="AR475" s="36" t="s">
        <v>883</v>
      </c>
      <c r="AS475" s="36" t="s">
        <v>883</v>
      </c>
      <c r="AT475" s="36" t="s">
        <v>883</v>
      </c>
      <c r="AU475" s="36" t="s">
        <v>904</v>
      </c>
      <c r="AV475" s="36" t="s">
        <v>883</v>
      </c>
      <c r="AW475" s="36" t="s">
        <v>883</v>
      </c>
      <c r="AX475" s="36" t="s">
        <v>904</v>
      </c>
      <c r="AY475" s="36" t="s">
        <v>883</v>
      </c>
    </row>
    <row r="476" spans="1:51" s="10" customFormat="1">
      <c r="A476" s="10" t="s">
        <v>562</v>
      </c>
      <c r="B476" s="181" t="s">
        <v>29</v>
      </c>
      <c r="C476" s="157" t="s">
        <v>28</v>
      </c>
      <c r="D476" s="21"/>
      <c r="E476" s="1" t="s">
        <v>904</v>
      </c>
      <c r="F476" s="1" t="s">
        <v>904</v>
      </c>
      <c r="G476" s="1" t="s">
        <v>904</v>
      </c>
      <c r="H476" s="1" t="s">
        <v>904</v>
      </c>
      <c r="I476" s="1" t="s">
        <v>904</v>
      </c>
      <c r="J476" s="1" t="s">
        <v>904</v>
      </c>
      <c r="K476" s="1" t="s">
        <v>904</v>
      </c>
      <c r="L476" s="1" t="s">
        <v>904</v>
      </c>
      <c r="M476" s="1" t="s">
        <v>904</v>
      </c>
      <c r="N476" s="1" t="s">
        <v>904</v>
      </c>
      <c r="O476" s="1" t="s">
        <v>904</v>
      </c>
      <c r="P476" s="1" t="s">
        <v>904</v>
      </c>
      <c r="Q476" s="1" t="s">
        <v>904</v>
      </c>
      <c r="R476" s="1" t="s">
        <v>904</v>
      </c>
      <c r="S476" s="1" t="s">
        <v>904</v>
      </c>
      <c r="T476" s="1" t="s">
        <v>904</v>
      </c>
      <c r="U476" s="1" t="s">
        <v>904</v>
      </c>
      <c r="V476" s="1" t="s">
        <v>904</v>
      </c>
      <c r="W476" s="1" t="s">
        <v>904</v>
      </c>
      <c r="X476" s="1" t="s">
        <v>904</v>
      </c>
      <c r="Y476" s="1" t="s">
        <v>904</v>
      </c>
      <c r="Z476" s="1" t="s">
        <v>904</v>
      </c>
      <c r="AA476" s="1" t="s">
        <v>904</v>
      </c>
      <c r="AB476" s="1" t="s">
        <v>904</v>
      </c>
      <c r="AC476" s="1" t="s">
        <v>904</v>
      </c>
      <c r="AD476" s="1" t="s">
        <v>904</v>
      </c>
      <c r="AE476" s="1" t="s">
        <v>904</v>
      </c>
      <c r="AF476" s="1" t="s">
        <v>904</v>
      </c>
      <c r="AG476" s="1" t="s">
        <v>904</v>
      </c>
      <c r="AH476" s="1" t="s">
        <v>904</v>
      </c>
      <c r="AI476" s="1" t="s">
        <v>904</v>
      </c>
      <c r="AJ476" s="1" t="s">
        <v>904</v>
      </c>
      <c r="AK476" s="1" t="s">
        <v>904</v>
      </c>
      <c r="AL476" s="1" t="s">
        <v>904</v>
      </c>
      <c r="AM476" s="1" t="s">
        <v>904</v>
      </c>
      <c r="AN476" s="1" t="s">
        <v>904</v>
      </c>
      <c r="AO476" s="1" t="s">
        <v>904</v>
      </c>
      <c r="AP476" s="1" t="s">
        <v>904</v>
      </c>
      <c r="AQ476" s="1" t="s">
        <v>904</v>
      </c>
      <c r="AR476" s="1" t="s">
        <v>904</v>
      </c>
      <c r="AS476" s="1" t="s">
        <v>904</v>
      </c>
      <c r="AT476" s="1" t="s">
        <v>904</v>
      </c>
      <c r="AU476" s="1" t="s">
        <v>904</v>
      </c>
      <c r="AV476" s="1" t="s">
        <v>904</v>
      </c>
      <c r="AW476" s="1" t="s">
        <v>904</v>
      </c>
      <c r="AX476" s="1" t="s">
        <v>904</v>
      </c>
      <c r="AY476" s="1" t="s">
        <v>904</v>
      </c>
    </row>
    <row r="477" spans="1:51" s="10" customFormat="1">
      <c r="A477" s="10" t="s">
        <v>562</v>
      </c>
      <c r="B477" s="181" t="s">
        <v>27</v>
      </c>
      <c r="C477" s="158" t="s">
        <v>26</v>
      </c>
      <c r="D477" s="35"/>
      <c r="E477" s="36" t="s">
        <v>904</v>
      </c>
      <c r="F477" s="36" t="s">
        <v>904</v>
      </c>
      <c r="G477" s="36" t="s">
        <v>904</v>
      </c>
      <c r="H477" s="36" t="s">
        <v>904</v>
      </c>
      <c r="I477" s="36" t="s">
        <v>904</v>
      </c>
      <c r="J477" s="36" t="s">
        <v>904</v>
      </c>
      <c r="K477" s="36" t="s">
        <v>904</v>
      </c>
      <c r="L477" s="36" t="s">
        <v>904</v>
      </c>
      <c r="M477" s="36" t="s">
        <v>904</v>
      </c>
      <c r="N477" s="36" t="s">
        <v>904</v>
      </c>
      <c r="O477" s="36" t="s">
        <v>904</v>
      </c>
      <c r="P477" s="36" t="s">
        <v>904</v>
      </c>
      <c r="Q477" s="36" t="s">
        <v>904</v>
      </c>
      <c r="R477" s="36" t="s">
        <v>904</v>
      </c>
      <c r="S477" s="36" t="s">
        <v>904</v>
      </c>
      <c r="T477" s="36" t="s">
        <v>904</v>
      </c>
      <c r="U477" s="36" t="s">
        <v>904</v>
      </c>
      <c r="V477" s="36" t="s">
        <v>883</v>
      </c>
      <c r="W477" s="36" t="s">
        <v>883</v>
      </c>
      <c r="X477" s="36" t="s">
        <v>904</v>
      </c>
      <c r="Y477" s="36" t="s">
        <v>904</v>
      </c>
      <c r="Z477" s="36" t="s">
        <v>904</v>
      </c>
      <c r="AA477" s="36" t="s">
        <v>904</v>
      </c>
      <c r="AB477" s="36" t="s">
        <v>904</v>
      </c>
      <c r="AC477" s="36" t="s">
        <v>904</v>
      </c>
      <c r="AD477" s="36" t="s">
        <v>904</v>
      </c>
      <c r="AE477" s="36" t="s">
        <v>904</v>
      </c>
      <c r="AF477" s="36" t="s">
        <v>904</v>
      </c>
      <c r="AG477" s="36" t="s">
        <v>904</v>
      </c>
      <c r="AH477" s="36" t="s">
        <v>904</v>
      </c>
      <c r="AI477" s="36" t="s">
        <v>904</v>
      </c>
      <c r="AJ477" s="36" t="s">
        <v>904</v>
      </c>
      <c r="AK477" s="36" t="s">
        <v>904</v>
      </c>
      <c r="AL477" s="36" t="s">
        <v>937</v>
      </c>
      <c r="AM477" s="36" t="s">
        <v>904</v>
      </c>
      <c r="AN477" s="36" t="s">
        <v>904</v>
      </c>
      <c r="AO477" s="36" t="s">
        <v>904</v>
      </c>
      <c r="AP477" s="36" t="s">
        <v>904</v>
      </c>
      <c r="AQ477" s="36" t="s">
        <v>904</v>
      </c>
      <c r="AR477" s="36" t="s">
        <v>904</v>
      </c>
      <c r="AS477" s="36" t="s">
        <v>904</v>
      </c>
      <c r="AT477" s="36" t="s">
        <v>904</v>
      </c>
      <c r="AU477" s="36" t="s">
        <v>904</v>
      </c>
      <c r="AV477" s="36" t="s">
        <v>904</v>
      </c>
      <c r="AW477" s="36" t="s">
        <v>904</v>
      </c>
      <c r="AX477" s="36" t="s">
        <v>904</v>
      </c>
      <c r="AY477" s="36" t="s">
        <v>904</v>
      </c>
    </row>
    <row r="478" spans="1:51" s="10" customFormat="1">
      <c r="A478" s="10" t="s">
        <v>562</v>
      </c>
      <c r="B478" s="181" t="s">
        <v>25</v>
      </c>
      <c r="C478" s="157" t="s">
        <v>24</v>
      </c>
      <c r="D478" s="21"/>
      <c r="E478" s="1" t="s">
        <v>904</v>
      </c>
      <c r="F478" s="1" t="s">
        <v>904</v>
      </c>
      <c r="G478" s="1" t="s">
        <v>904</v>
      </c>
      <c r="H478" s="1" t="s">
        <v>904</v>
      </c>
      <c r="I478" s="1" t="s">
        <v>904</v>
      </c>
      <c r="J478" s="1" t="s">
        <v>904</v>
      </c>
      <c r="K478" s="1" t="s">
        <v>904</v>
      </c>
      <c r="L478" s="1" t="s">
        <v>904</v>
      </c>
      <c r="M478" s="1" t="s">
        <v>904</v>
      </c>
      <c r="N478" s="1" t="s">
        <v>904</v>
      </c>
      <c r="O478" s="1" t="s">
        <v>904</v>
      </c>
      <c r="P478" s="1" t="s">
        <v>904</v>
      </c>
      <c r="Q478" s="1" t="s">
        <v>904</v>
      </c>
      <c r="R478" s="1" t="s">
        <v>904</v>
      </c>
      <c r="S478" s="1" t="s">
        <v>904</v>
      </c>
      <c r="T478" s="1" t="s">
        <v>904</v>
      </c>
      <c r="U478" s="1" t="s">
        <v>904</v>
      </c>
      <c r="V478" s="1" t="s">
        <v>904</v>
      </c>
      <c r="W478" s="1" t="s">
        <v>904</v>
      </c>
      <c r="X478" s="1" t="s">
        <v>904</v>
      </c>
      <c r="Y478" s="1" t="s">
        <v>904</v>
      </c>
      <c r="Z478" s="1" t="s">
        <v>904</v>
      </c>
      <c r="AA478" s="1" t="s">
        <v>904</v>
      </c>
      <c r="AB478" s="1" t="s">
        <v>904</v>
      </c>
      <c r="AC478" s="1" t="s">
        <v>904</v>
      </c>
      <c r="AD478" s="1" t="s">
        <v>904</v>
      </c>
      <c r="AE478" s="1" t="s">
        <v>904</v>
      </c>
      <c r="AF478" s="1" t="s">
        <v>904</v>
      </c>
      <c r="AG478" s="1" t="s">
        <v>904</v>
      </c>
      <c r="AH478" s="1" t="s">
        <v>904</v>
      </c>
      <c r="AI478" s="1" t="s">
        <v>904</v>
      </c>
      <c r="AJ478" s="1" t="s">
        <v>904</v>
      </c>
      <c r="AK478" s="1" t="s">
        <v>904</v>
      </c>
      <c r="AL478" s="1" t="s">
        <v>904</v>
      </c>
      <c r="AM478" s="1" t="s">
        <v>904</v>
      </c>
      <c r="AN478" s="1" t="s">
        <v>904</v>
      </c>
      <c r="AO478" s="1" t="s">
        <v>904</v>
      </c>
      <c r="AP478" s="1" t="s">
        <v>904</v>
      </c>
      <c r="AQ478" s="1" t="s">
        <v>904</v>
      </c>
      <c r="AR478" s="1" t="s">
        <v>904</v>
      </c>
      <c r="AS478" s="1" t="s">
        <v>904</v>
      </c>
      <c r="AT478" s="1" t="s">
        <v>904</v>
      </c>
      <c r="AU478" s="1" t="s">
        <v>904</v>
      </c>
      <c r="AV478" s="1" t="s">
        <v>904</v>
      </c>
      <c r="AW478" s="1" t="s">
        <v>904</v>
      </c>
      <c r="AX478" s="1" t="s">
        <v>904</v>
      </c>
      <c r="AY478" s="1" t="s">
        <v>904</v>
      </c>
    </row>
    <row r="479" spans="1:51" s="10" customFormat="1">
      <c r="A479" s="10" t="s">
        <v>562</v>
      </c>
      <c r="B479" s="181" t="s">
        <v>23</v>
      </c>
      <c r="C479" s="158" t="s">
        <v>22</v>
      </c>
      <c r="D479" s="35"/>
      <c r="E479" s="36" t="s">
        <v>904</v>
      </c>
      <c r="F479" s="36" t="s">
        <v>904</v>
      </c>
      <c r="G479" s="36" t="s">
        <v>904</v>
      </c>
      <c r="H479" s="36" t="s">
        <v>904</v>
      </c>
      <c r="I479" s="36" t="s">
        <v>904</v>
      </c>
      <c r="J479" s="36" t="s">
        <v>904</v>
      </c>
      <c r="K479" s="36" t="s">
        <v>904</v>
      </c>
      <c r="L479" s="36" t="s">
        <v>904</v>
      </c>
      <c r="M479" s="36" t="s">
        <v>904</v>
      </c>
      <c r="N479" s="36" t="s">
        <v>904</v>
      </c>
      <c r="O479" s="36" t="s">
        <v>904</v>
      </c>
      <c r="P479" s="36" t="s">
        <v>904</v>
      </c>
      <c r="Q479" s="36" t="s">
        <v>904</v>
      </c>
      <c r="R479" s="36" t="s">
        <v>904</v>
      </c>
      <c r="S479" s="36" t="s">
        <v>904</v>
      </c>
      <c r="T479" s="36" t="s">
        <v>904</v>
      </c>
      <c r="U479" s="36" t="s">
        <v>904</v>
      </c>
      <c r="V479" s="36" t="s">
        <v>936</v>
      </c>
      <c r="W479" s="36" t="s">
        <v>936</v>
      </c>
      <c r="X479" s="36" t="s">
        <v>904</v>
      </c>
      <c r="Y479" s="36" t="s">
        <v>904</v>
      </c>
      <c r="Z479" s="36" t="s">
        <v>904</v>
      </c>
      <c r="AA479" s="36" t="s">
        <v>904</v>
      </c>
      <c r="AB479" s="36" t="s">
        <v>904</v>
      </c>
      <c r="AC479" s="36" t="s">
        <v>904</v>
      </c>
      <c r="AD479" s="36" t="s">
        <v>904</v>
      </c>
      <c r="AE479" s="36" t="s">
        <v>904</v>
      </c>
      <c r="AF479" s="36" t="s">
        <v>904</v>
      </c>
      <c r="AG479" s="36" t="s">
        <v>904</v>
      </c>
      <c r="AH479" s="36" t="s">
        <v>904</v>
      </c>
      <c r="AI479" s="36" t="s">
        <v>904</v>
      </c>
      <c r="AJ479" s="36" t="s">
        <v>904</v>
      </c>
      <c r="AK479" s="36" t="s">
        <v>904</v>
      </c>
      <c r="AL479" s="36" t="s">
        <v>936</v>
      </c>
      <c r="AM479" s="36" t="s">
        <v>904</v>
      </c>
      <c r="AN479" s="36" t="s">
        <v>904</v>
      </c>
      <c r="AO479" s="36" t="s">
        <v>904</v>
      </c>
      <c r="AP479" s="36" t="s">
        <v>904</v>
      </c>
      <c r="AQ479" s="36" t="s">
        <v>904</v>
      </c>
      <c r="AR479" s="36" t="s">
        <v>904</v>
      </c>
      <c r="AS479" s="36" t="s">
        <v>904</v>
      </c>
      <c r="AT479" s="36" t="s">
        <v>904</v>
      </c>
      <c r="AU479" s="36" t="s">
        <v>904</v>
      </c>
      <c r="AV479" s="36" t="s">
        <v>904</v>
      </c>
      <c r="AW479" s="36" t="s">
        <v>904</v>
      </c>
      <c r="AX479" s="36" t="s">
        <v>904</v>
      </c>
      <c r="AY479" s="36" t="s">
        <v>904</v>
      </c>
    </row>
    <row r="480" spans="1:51" s="10" customFormat="1" hidden="1">
      <c r="B480" s="181" t="s">
        <v>21</v>
      </c>
      <c r="C480" s="157" t="s">
        <v>20</v>
      </c>
      <c r="D480" s="21"/>
      <c r="E480" s="1" t="s">
        <v>904</v>
      </c>
      <c r="F480" s="1" t="s">
        <v>904</v>
      </c>
      <c r="G480" s="1" t="s">
        <v>904</v>
      </c>
      <c r="H480" s="1" t="s">
        <v>904</v>
      </c>
      <c r="I480" s="1" t="s">
        <v>904</v>
      </c>
      <c r="J480" s="1" t="s">
        <v>904</v>
      </c>
      <c r="K480" s="1" t="s">
        <v>904</v>
      </c>
      <c r="L480" s="1" t="s">
        <v>904</v>
      </c>
      <c r="M480" s="1" t="s">
        <v>904</v>
      </c>
      <c r="N480" s="1" t="s">
        <v>904</v>
      </c>
      <c r="O480" s="1" t="s">
        <v>904</v>
      </c>
      <c r="P480" s="1" t="s">
        <v>904</v>
      </c>
      <c r="Q480" s="1" t="s">
        <v>904</v>
      </c>
      <c r="R480" s="1" t="s">
        <v>904</v>
      </c>
      <c r="S480" s="1" t="s">
        <v>904</v>
      </c>
      <c r="T480" s="1" t="s">
        <v>904</v>
      </c>
      <c r="U480" s="1" t="s">
        <v>904</v>
      </c>
      <c r="V480" s="1" t="s">
        <v>904</v>
      </c>
      <c r="W480" s="1" t="s">
        <v>904</v>
      </c>
      <c r="X480" s="1" t="s">
        <v>904</v>
      </c>
      <c r="Y480" s="1" t="s">
        <v>904</v>
      </c>
      <c r="Z480" s="1" t="s">
        <v>904</v>
      </c>
      <c r="AA480" s="1" t="s">
        <v>904</v>
      </c>
      <c r="AB480" s="1" t="s">
        <v>904</v>
      </c>
      <c r="AC480" s="1" t="s">
        <v>904</v>
      </c>
      <c r="AD480" s="1" t="s">
        <v>904</v>
      </c>
      <c r="AE480" s="1" t="s">
        <v>904</v>
      </c>
      <c r="AF480" s="1" t="s">
        <v>904</v>
      </c>
      <c r="AG480" s="1" t="s">
        <v>904</v>
      </c>
      <c r="AH480" s="1" t="s">
        <v>904</v>
      </c>
      <c r="AI480" s="1" t="s">
        <v>904</v>
      </c>
      <c r="AJ480" s="1" t="s">
        <v>904</v>
      </c>
      <c r="AK480" s="1" t="s">
        <v>904</v>
      </c>
      <c r="AL480" s="1" t="s">
        <v>904</v>
      </c>
      <c r="AM480" s="1" t="s">
        <v>904</v>
      </c>
      <c r="AN480" s="1" t="s">
        <v>904</v>
      </c>
      <c r="AO480" s="1" t="s">
        <v>904</v>
      </c>
      <c r="AP480" s="1" t="s">
        <v>904</v>
      </c>
      <c r="AQ480" s="1" t="s">
        <v>904</v>
      </c>
      <c r="AR480" s="1" t="s">
        <v>904</v>
      </c>
      <c r="AS480" s="1" t="s">
        <v>904</v>
      </c>
      <c r="AT480" s="1" t="s">
        <v>904</v>
      </c>
      <c r="AU480" s="1" t="s">
        <v>904</v>
      </c>
      <c r="AV480" s="1" t="s">
        <v>904</v>
      </c>
      <c r="AW480" s="1" t="s">
        <v>904</v>
      </c>
      <c r="AX480" s="1" t="s">
        <v>904</v>
      </c>
      <c r="AY480" s="1" t="s">
        <v>904</v>
      </c>
    </row>
    <row r="481" spans="1:51" s="10" customFormat="1">
      <c r="A481" s="10" t="s">
        <v>562</v>
      </c>
      <c r="B481" s="181" t="s">
        <v>19</v>
      </c>
      <c r="C481" s="158" t="s">
        <v>18</v>
      </c>
      <c r="D481" s="35"/>
      <c r="E481" s="36" t="s">
        <v>904</v>
      </c>
      <c r="F481" s="36" t="s">
        <v>904</v>
      </c>
      <c r="G481" s="36" t="s">
        <v>904</v>
      </c>
      <c r="H481" s="36" t="s">
        <v>904</v>
      </c>
      <c r="I481" s="36" t="s">
        <v>904</v>
      </c>
      <c r="J481" s="36" t="s">
        <v>904</v>
      </c>
      <c r="K481" s="36" t="s">
        <v>904</v>
      </c>
      <c r="L481" s="36" t="s">
        <v>904</v>
      </c>
      <c r="M481" s="36" t="s">
        <v>904</v>
      </c>
      <c r="N481" s="36" t="s">
        <v>904</v>
      </c>
      <c r="O481" s="36" t="s">
        <v>904</v>
      </c>
      <c r="P481" s="36" t="s">
        <v>904</v>
      </c>
      <c r="Q481" s="36" t="s">
        <v>904</v>
      </c>
      <c r="R481" s="36" t="s">
        <v>904</v>
      </c>
      <c r="S481" s="36" t="s">
        <v>904</v>
      </c>
      <c r="T481" s="36" t="s">
        <v>904</v>
      </c>
      <c r="U481" s="36" t="s">
        <v>904</v>
      </c>
      <c r="V481" s="36" t="s">
        <v>904</v>
      </c>
      <c r="W481" s="36" t="s">
        <v>904</v>
      </c>
      <c r="X481" s="36" t="s">
        <v>904</v>
      </c>
      <c r="Y481" s="36" t="s">
        <v>904</v>
      </c>
      <c r="Z481" s="36" t="s">
        <v>904</v>
      </c>
      <c r="AA481" s="36" t="s">
        <v>904</v>
      </c>
      <c r="AB481" s="36" t="s">
        <v>904</v>
      </c>
      <c r="AC481" s="36" t="s">
        <v>904</v>
      </c>
      <c r="AD481" s="36" t="s">
        <v>904</v>
      </c>
      <c r="AE481" s="36" t="s">
        <v>904</v>
      </c>
      <c r="AF481" s="36" t="s">
        <v>904</v>
      </c>
      <c r="AG481" s="36" t="s">
        <v>904</v>
      </c>
      <c r="AH481" s="36" t="s">
        <v>904</v>
      </c>
      <c r="AI481" s="36" t="s">
        <v>904</v>
      </c>
      <c r="AJ481" s="36" t="s">
        <v>904</v>
      </c>
      <c r="AK481" s="36" t="s">
        <v>904</v>
      </c>
      <c r="AL481" s="36" t="s">
        <v>904</v>
      </c>
      <c r="AM481" s="36" t="s">
        <v>904</v>
      </c>
      <c r="AN481" s="36" t="s">
        <v>904</v>
      </c>
      <c r="AO481" s="36" t="s">
        <v>904</v>
      </c>
      <c r="AP481" s="36" t="s">
        <v>904</v>
      </c>
      <c r="AQ481" s="36" t="s">
        <v>904</v>
      </c>
      <c r="AR481" s="36" t="s">
        <v>904</v>
      </c>
      <c r="AS481" s="36" t="s">
        <v>904</v>
      </c>
      <c r="AT481" s="36" t="s">
        <v>904</v>
      </c>
      <c r="AU481" s="36" t="s">
        <v>904</v>
      </c>
      <c r="AV481" s="36" t="s">
        <v>904</v>
      </c>
      <c r="AW481" s="36" t="s">
        <v>904</v>
      </c>
      <c r="AX481" s="36" t="s">
        <v>904</v>
      </c>
      <c r="AY481" s="36" t="s">
        <v>904</v>
      </c>
    </row>
    <row r="482" spans="1:51" s="10" customFormat="1" hidden="1">
      <c r="B482" s="181" t="s">
        <v>17</v>
      </c>
      <c r="C482" s="157" t="s">
        <v>16</v>
      </c>
      <c r="D482" s="21"/>
      <c r="E482" s="1" t="s">
        <v>904</v>
      </c>
      <c r="F482" s="1" t="s">
        <v>904</v>
      </c>
      <c r="G482" s="1" t="s">
        <v>904</v>
      </c>
      <c r="H482" s="1" t="s">
        <v>904</v>
      </c>
      <c r="I482" s="1" t="s">
        <v>904</v>
      </c>
      <c r="J482" s="1" t="s">
        <v>904</v>
      </c>
      <c r="K482" s="1" t="s">
        <v>904</v>
      </c>
      <c r="L482" s="1" t="s">
        <v>904</v>
      </c>
      <c r="M482" s="1" t="s">
        <v>904</v>
      </c>
      <c r="N482" s="1" t="s">
        <v>904</v>
      </c>
      <c r="O482" s="1" t="s">
        <v>904</v>
      </c>
      <c r="P482" s="1" t="s">
        <v>904</v>
      </c>
      <c r="Q482" s="1" t="s">
        <v>904</v>
      </c>
      <c r="R482" s="1" t="s">
        <v>904</v>
      </c>
      <c r="S482" s="1" t="s">
        <v>904</v>
      </c>
      <c r="T482" s="1" t="s">
        <v>904</v>
      </c>
      <c r="U482" s="1" t="s">
        <v>904</v>
      </c>
      <c r="V482" s="1" t="s">
        <v>904</v>
      </c>
      <c r="W482" s="1" t="s">
        <v>904</v>
      </c>
      <c r="X482" s="1" t="s">
        <v>904</v>
      </c>
      <c r="Y482" s="1" t="s">
        <v>904</v>
      </c>
      <c r="Z482" s="1" t="s">
        <v>904</v>
      </c>
      <c r="AA482" s="1" t="s">
        <v>904</v>
      </c>
      <c r="AB482" s="1" t="s">
        <v>904</v>
      </c>
      <c r="AC482" s="1" t="s">
        <v>904</v>
      </c>
      <c r="AD482" s="1" t="s">
        <v>904</v>
      </c>
      <c r="AE482" s="1" t="s">
        <v>904</v>
      </c>
      <c r="AF482" s="1" t="s">
        <v>904</v>
      </c>
      <c r="AG482" s="1" t="s">
        <v>904</v>
      </c>
      <c r="AH482" s="1" t="s">
        <v>904</v>
      </c>
      <c r="AI482" s="1" t="s">
        <v>904</v>
      </c>
      <c r="AJ482" s="1" t="s">
        <v>904</v>
      </c>
      <c r="AK482" s="1" t="s">
        <v>904</v>
      </c>
      <c r="AL482" s="1" t="s">
        <v>904</v>
      </c>
      <c r="AM482" s="1" t="s">
        <v>904</v>
      </c>
      <c r="AN482" s="1" t="s">
        <v>904</v>
      </c>
      <c r="AO482" s="1" t="s">
        <v>904</v>
      </c>
      <c r="AP482" s="1" t="s">
        <v>904</v>
      </c>
      <c r="AQ482" s="1" t="s">
        <v>904</v>
      </c>
      <c r="AR482" s="1" t="s">
        <v>904</v>
      </c>
      <c r="AS482" s="1" t="s">
        <v>904</v>
      </c>
      <c r="AT482" s="1" t="s">
        <v>904</v>
      </c>
      <c r="AU482" s="1" t="s">
        <v>904</v>
      </c>
      <c r="AV482" s="1" t="s">
        <v>904</v>
      </c>
      <c r="AW482" s="1" t="s">
        <v>904</v>
      </c>
      <c r="AX482" s="1" t="s">
        <v>904</v>
      </c>
      <c r="AY482" s="1" t="s">
        <v>904</v>
      </c>
    </row>
    <row r="483" spans="1:51" s="10" customFormat="1">
      <c r="A483" s="10" t="s">
        <v>562</v>
      </c>
      <c r="B483" s="181" t="s">
        <v>15</v>
      </c>
      <c r="C483" s="158" t="s">
        <v>14</v>
      </c>
      <c r="D483" s="35"/>
      <c r="E483" s="36" t="s">
        <v>904</v>
      </c>
      <c r="F483" s="36" t="s">
        <v>904</v>
      </c>
      <c r="G483" s="36" t="s">
        <v>904</v>
      </c>
      <c r="H483" s="36" t="s">
        <v>904</v>
      </c>
      <c r="I483" s="36" t="s">
        <v>904</v>
      </c>
      <c r="J483" s="36" t="s">
        <v>904</v>
      </c>
      <c r="K483" s="36" t="s">
        <v>904</v>
      </c>
      <c r="L483" s="36" t="s">
        <v>904</v>
      </c>
      <c r="M483" s="36" t="s">
        <v>904</v>
      </c>
      <c r="N483" s="36" t="s">
        <v>904</v>
      </c>
      <c r="O483" s="36" t="s">
        <v>904</v>
      </c>
      <c r="P483" s="36" t="s">
        <v>904</v>
      </c>
      <c r="Q483" s="36" t="s">
        <v>904</v>
      </c>
      <c r="R483" s="36" t="s">
        <v>904</v>
      </c>
      <c r="S483" s="36" t="s">
        <v>904</v>
      </c>
      <c r="T483" s="36" t="s">
        <v>904</v>
      </c>
      <c r="U483" s="36" t="s">
        <v>904</v>
      </c>
      <c r="V483" s="36" t="s">
        <v>904</v>
      </c>
      <c r="W483" s="36" t="s">
        <v>904</v>
      </c>
      <c r="X483" s="36" t="s">
        <v>904</v>
      </c>
      <c r="Y483" s="36" t="s">
        <v>904</v>
      </c>
      <c r="Z483" s="36" t="s">
        <v>904</v>
      </c>
      <c r="AA483" s="36" t="s">
        <v>904</v>
      </c>
      <c r="AB483" s="36" t="s">
        <v>904</v>
      </c>
      <c r="AC483" s="36" t="s">
        <v>904</v>
      </c>
      <c r="AD483" s="36" t="s">
        <v>904</v>
      </c>
      <c r="AE483" s="36" t="s">
        <v>904</v>
      </c>
      <c r="AF483" s="36" t="s">
        <v>904</v>
      </c>
      <c r="AG483" s="36" t="s">
        <v>904</v>
      </c>
      <c r="AH483" s="36" t="s">
        <v>904</v>
      </c>
      <c r="AI483" s="36" t="s">
        <v>904</v>
      </c>
      <c r="AJ483" s="36" t="s">
        <v>904</v>
      </c>
      <c r="AK483" s="36" t="s">
        <v>904</v>
      </c>
      <c r="AL483" s="36" t="s">
        <v>904</v>
      </c>
      <c r="AM483" s="36" t="s">
        <v>904</v>
      </c>
      <c r="AN483" s="36" t="s">
        <v>904</v>
      </c>
      <c r="AO483" s="36" t="s">
        <v>904</v>
      </c>
      <c r="AP483" s="36" t="s">
        <v>904</v>
      </c>
      <c r="AQ483" s="36" t="s">
        <v>904</v>
      </c>
      <c r="AR483" s="36" t="s">
        <v>904</v>
      </c>
      <c r="AS483" s="36" t="s">
        <v>904</v>
      </c>
      <c r="AT483" s="36" t="s">
        <v>904</v>
      </c>
      <c r="AU483" s="36" t="s">
        <v>904</v>
      </c>
      <c r="AV483" s="36" t="s">
        <v>904</v>
      </c>
      <c r="AW483" s="36" t="s">
        <v>904</v>
      </c>
      <c r="AX483" s="36" t="s">
        <v>904</v>
      </c>
      <c r="AY483" s="36" t="s">
        <v>904</v>
      </c>
    </row>
    <row r="484" spans="1:51" s="10" customFormat="1" ht="29.15" hidden="1">
      <c r="B484" s="181" t="s">
        <v>13</v>
      </c>
      <c r="C484" s="159" t="s">
        <v>620</v>
      </c>
      <c r="D484" s="160"/>
      <c r="E484" s="1" t="s">
        <v>1107</v>
      </c>
      <c r="F484" s="1" t="s">
        <v>1107</v>
      </c>
      <c r="G484" s="1" t="s">
        <v>1106</v>
      </c>
      <c r="H484" s="1" t="s">
        <v>1107</v>
      </c>
      <c r="I484" s="1" t="s">
        <v>1107</v>
      </c>
      <c r="J484" s="1" t="s">
        <v>1107</v>
      </c>
      <c r="K484" s="1" t="s">
        <v>1106</v>
      </c>
      <c r="L484" s="1" t="s">
        <v>1107</v>
      </c>
      <c r="M484" s="1" t="s">
        <v>1106</v>
      </c>
      <c r="N484" s="1" t="s">
        <v>1107</v>
      </c>
      <c r="O484" s="1" t="s">
        <v>1106</v>
      </c>
      <c r="P484" s="1" t="s">
        <v>1106</v>
      </c>
      <c r="Q484" s="1" t="s">
        <v>1107</v>
      </c>
      <c r="R484" s="1" t="s">
        <v>1107</v>
      </c>
      <c r="S484" s="1" t="s">
        <v>1107</v>
      </c>
      <c r="T484" s="1" t="s">
        <v>1107</v>
      </c>
      <c r="U484" s="1" t="s">
        <v>1106</v>
      </c>
      <c r="V484" s="1" t="s">
        <v>1107</v>
      </c>
      <c r="W484" s="1" t="s">
        <v>1107</v>
      </c>
      <c r="X484" s="1" t="s">
        <v>1107</v>
      </c>
      <c r="Y484" s="1" t="s">
        <v>1107</v>
      </c>
      <c r="Z484" s="1" t="s">
        <v>1107</v>
      </c>
      <c r="AA484" s="1" t="s">
        <v>1107</v>
      </c>
      <c r="AB484" s="1" t="s">
        <v>1107</v>
      </c>
      <c r="AC484" s="1" t="s">
        <v>1107</v>
      </c>
      <c r="AD484" s="1" t="s">
        <v>1107</v>
      </c>
      <c r="AE484" s="1" t="s">
        <v>1107</v>
      </c>
      <c r="AF484" s="1" t="s">
        <v>1106</v>
      </c>
      <c r="AG484" s="1" t="s">
        <v>1107</v>
      </c>
      <c r="AH484" s="1" t="s">
        <v>1107</v>
      </c>
      <c r="AI484" s="1" t="s">
        <v>1107</v>
      </c>
      <c r="AJ484" s="1" t="s">
        <v>1107</v>
      </c>
      <c r="AK484" s="1" t="s">
        <v>1106</v>
      </c>
      <c r="AL484" s="1" t="s">
        <v>1107</v>
      </c>
      <c r="AM484" s="1" t="s">
        <v>1107</v>
      </c>
      <c r="AN484" s="1" t="s">
        <v>1107</v>
      </c>
      <c r="AO484" s="1" t="s">
        <v>1106</v>
      </c>
      <c r="AP484" s="1" t="s">
        <v>1107</v>
      </c>
      <c r="AQ484" s="1" t="s">
        <v>1107</v>
      </c>
      <c r="AR484" s="1" t="s">
        <v>1107</v>
      </c>
      <c r="AS484" s="1" t="s">
        <v>1107</v>
      </c>
      <c r="AT484" s="1" t="s">
        <v>1107</v>
      </c>
      <c r="AU484" s="1" t="s">
        <v>1106</v>
      </c>
      <c r="AV484" s="1" t="s">
        <v>1107</v>
      </c>
      <c r="AW484" s="1" t="s">
        <v>1107</v>
      </c>
      <c r="AX484" s="1" t="s">
        <v>1106</v>
      </c>
      <c r="AY484" s="1" t="s">
        <v>1107</v>
      </c>
    </row>
    <row r="485" spans="1:51" s="10" customFormat="1" ht="29.15" hidden="1">
      <c r="B485" s="181" t="s">
        <v>12</v>
      </c>
      <c r="C485" s="59" t="s">
        <v>11</v>
      </c>
      <c r="D485" s="60"/>
      <c r="E485" s="61"/>
      <c r="F485" s="61"/>
      <c r="G485" s="61"/>
      <c r="H485" s="61"/>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61"/>
      <c r="AY485" s="61"/>
    </row>
    <row r="486" spans="1:51" hidden="1">
      <c r="B486" s="181" t="s">
        <v>10</v>
      </c>
      <c r="C486" s="161" t="s">
        <v>9</v>
      </c>
      <c r="D486" s="162"/>
      <c r="E486" s="163"/>
      <c r="F486" s="163"/>
      <c r="G486" s="163"/>
      <c r="H486" s="163"/>
      <c r="I486" s="163"/>
      <c r="J486" s="163"/>
      <c r="K486" s="163"/>
      <c r="L486" s="163"/>
      <c r="M486" s="163"/>
      <c r="N486" s="163"/>
      <c r="O486" s="163"/>
      <c r="P486" s="163"/>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163"/>
      <c r="AN486" s="163"/>
      <c r="AO486" s="163"/>
      <c r="AP486" s="163"/>
      <c r="AQ486" s="163"/>
      <c r="AR486" s="163"/>
      <c r="AS486" s="163"/>
      <c r="AT486" s="163"/>
      <c r="AU486" s="163"/>
      <c r="AV486" s="163"/>
      <c r="AW486" s="163"/>
      <c r="AX486" s="163"/>
      <c r="AY486" s="163"/>
    </row>
    <row r="487" spans="1:51" hidden="1">
      <c r="B487" s="181" t="s">
        <v>8</v>
      </c>
      <c r="C487" s="50" t="s">
        <v>7</v>
      </c>
      <c r="D487" s="164"/>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c r="AD487" s="100"/>
      <c r="AE487" s="100"/>
      <c r="AF487" s="100"/>
      <c r="AG487" s="100"/>
      <c r="AH487" s="100"/>
      <c r="AI487" s="100"/>
      <c r="AJ487" s="100"/>
      <c r="AK487" s="100"/>
      <c r="AL487" s="100"/>
      <c r="AM487" s="100"/>
      <c r="AN487" s="100"/>
      <c r="AO487" s="100"/>
      <c r="AP487" s="100"/>
      <c r="AQ487" s="100"/>
      <c r="AR487" s="100"/>
      <c r="AS487" s="100"/>
      <c r="AT487" s="100"/>
      <c r="AU487" s="100"/>
      <c r="AV487" s="100"/>
      <c r="AW487" s="100"/>
      <c r="AX487" s="100"/>
      <c r="AY487" s="100"/>
    </row>
    <row r="488" spans="1:51" s="10" customFormat="1" hidden="1">
      <c r="B488" s="181" t="s">
        <v>6</v>
      </c>
      <c r="C488" s="165" t="s">
        <v>5</v>
      </c>
      <c r="D488" s="166"/>
      <c r="E488" s="1" t="s">
        <v>911</v>
      </c>
      <c r="F488" s="1" t="s">
        <v>911</v>
      </c>
      <c r="G488" s="1" t="s">
        <v>911</v>
      </c>
      <c r="H488" s="1" t="s">
        <v>911</v>
      </c>
      <c r="I488" s="1" t="s">
        <v>911</v>
      </c>
      <c r="J488" s="1" t="s">
        <v>911</v>
      </c>
      <c r="K488" s="1" t="s">
        <v>911</v>
      </c>
      <c r="L488" s="1" t="s">
        <v>911</v>
      </c>
      <c r="M488" s="1" t="s">
        <v>911</v>
      </c>
      <c r="N488" s="1" t="s">
        <v>911</v>
      </c>
      <c r="O488" s="1" t="s">
        <v>911</v>
      </c>
      <c r="P488" s="1" t="s">
        <v>911</v>
      </c>
      <c r="Q488" s="1" t="s">
        <v>911</v>
      </c>
      <c r="R488" s="1" t="s">
        <v>911</v>
      </c>
      <c r="S488" s="1" t="s">
        <v>911</v>
      </c>
      <c r="T488" s="1" t="s">
        <v>911</v>
      </c>
      <c r="U488" s="1" t="s">
        <v>911</v>
      </c>
      <c r="V488" s="1" t="s">
        <v>911</v>
      </c>
      <c r="W488" s="1" t="s">
        <v>911</v>
      </c>
      <c r="X488" s="1" t="s">
        <v>911</v>
      </c>
      <c r="Y488" s="1" t="s">
        <v>911</v>
      </c>
      <c r="Z488" s="1" t="s">
        <v>911</v>
      </c>
      <c r="AA488" s="1" t="s">
        <v>911</v>
      </c>
      <c r="AB488" s="1" t="s">
        <v>911</v>
      </c>
      <c r="AC488" s="1" t="s">
        <v>911</v>
      </c>
      <c r="AD488" s="1" t="s">
        <v>911</v>
      </c>
      <c r="AE488" s="1" t="s">
        <v>911</v>
      </c>
      <c r="AF488" s="1" t="s">
        <v>911</v>
      </c>
      <c r="AG488" s="1" t="s">
        <v>911</v>
      </c>
      <c r="AH488" s="1" t="s">
        <v>911</v>
      </c>
      <c r="AI488" s="1" t="s">
        <v>911</v>
      </c>
      <c r="AJ488" s="1" t="s">
        <v>911</v>
      </c>
      <c r="AK488" s="1" t="s">
        <v>911</v>
      </c>
      <c r="AL488" s="1" t="s">
        <v>911</v>
      </c>
      <c r="AM488" s="1" t="s">
        <v>911</v>
      </c>
      <c r="AN488" s="1" t="s">
        <v>911</v>
      </c>
      <c r="AO488" s="1" t="s">
        <v>911</v>
      </c>
      <c r="AP488" s="1" t="s">
        <v>911</v>
      </c>
      <c r="AQ488" s="1" t="s">
        <v>911</v>
      </c>
      <c r="AR488" s="1" t="s">
        <v>911</v>
      </c>
      <c r="AS488" s="1" t="s">
        <v>911</v>
      </c>
      <c r="AT488" s="1" t="s">
        <v>911</v>
      </c>
      <c r="AU488" s="1" t="s">
        <v>911</v>
      </c>
      <c r="AV488" s="1" t="s">
        <v>911</v>
      </c>
      <c r="AW488" s="1" t="s">
        <v>911</v>
      </c>
      <c r="AX488" s="1" t="s">
        <v>911</v>
      </c>
      <c r="AY488" s="1" t="s">
        <v>911</v>
      </c>
    </row>
    <row r="489" spans="1:51" hidden="1">
      <c r="B489" s="181" t="s">
        <v>4</v>
      </c>
      <c r="C489" s="167" t="s">
        <v>3</v>
      </c>
      <c r="D489" s="168"/>
      <c r="E489" s="1" t="s">
        <v>911</v>
      </c>
      <c r="F489" s="1" t="s">
        <v>911</v>
      </c>
      <c r="G489" s="1" t="s">
        <v>911</v>
      </c>
      <c r="H489" s="1" t="s">
        <v>911</v>
      </c>
      <c r="I489" s="1" t="s">
        <v>911</v>
      </c>
      <c r="J489" s="1" t="s">
        <v>911</v>
      </c>
      <c r="K489" s="1" t="s">
        <v>911</v>
      </c>
      <c r="L489" s="1" t="s">
        <v>911</v>
      </c>
      <c r="M489" s="1" t="s">
        <v>911</v>
      </c>
      <c r="N489" s="1" t="s">
        <v>911</v>
      </c>
      <c r="O489" s="1" t="s">
        <v>911</v>
      </c>
      <c r="P489" s="1" t="s">
        <v>911</v>
      </c>
      <c r="Q489" s="1" t="s">
        <v>911</v>
      </c>
      <c r="R489" s="1" t="s">
        <v>911</v>
      </c>
      <c r="S489" s="1" t="s">
        <v>911</v>
      </c>
      <c r="T489" s="1" t="s">
        <v>911</v>
      </c>
      <c r="U489" s="1" t="s">
        <v>911</v>
      </c>
      <c r="V489" s="1" t="s">
        <v>911</v>
      </c>
      <c r="W489" s="1" t="s">
        <v>911</v>
      </c>
      <c r="X489" s="1" t="s">
        <v>911</v>
      </c>
      <c r="Y489" s="1" t="s">
        <v>911</v>
      </c>
      <c r="Z489" s="1" t="s">
        <v>911</v>
      </c>
      <c r="AA489" s="1" t="s">
        <v>911</v>
      </c>
      <c r="AB489" s="1" t="s">
        <v>911</v>
      </c>
      <c r="AC489" s="1" t="s">
        <v>911</v>
      </c>
      <c r="AD489" s="1" t="s">
        <v>911</v>
      </c>
      <c r="AE489" s="1" t="s">
        <v>911</v>
      </c>
      <c r="AF489" s="1" t="s">
        <v>911</v>
      </c>
      <c r="AG489" s="1" t="s">
        <v>911</v>
      </c>
      <c r="AH489" s="1" t="s">
        <v>911</v>
      </c>
      <c r="AI489" s="1" t="s">
        <v>911</v>
      </c>
      <c r="AJ489" s="1" t="s">
        <v>911</v>
      </c>
      <c r="AK489" s="1" t="s">
        <v>911</v>
      </c>
      <c r="AL489" s="1" t="s">
        <v>911</v>
      </c>
      <c r="AM489" s="1" t="s">
        <v>911</v>
      </c>
      <c r="AN489" s="1" t="s">
        <v>911</v>
      </c>
      <c r="AO489" s="1" t="s">
        <v>911</v>
      </c>
      <c r="AP489" s="1" t="s">
        <v>911</v>
      </c>
      <c r="AQ489" s="1" t="s">
        <v>911</v>
      </c>
      <c r="AR489" s="1" t="s">
        <v>911</v>
      </c>
      <c r="AS489" s="1" t="s">
        <v>911</v>
      </c>
      <c r="AT489" s="1" t="s">
        <v>911</v>
      </c>
      <c r="AU489" s="1" t="s">
        <v>911</v>
      </c>
      <c r="AV489" s="1" t="s">
        <v>911</v>
      </c>
      <c r="AW489" s="1" t="s">
        <v>911</v>
      </c>
      <c r="AX489" s="1" t="s">
        <v>911</v>
      </c>
      <c r="AY489" s="1" t="s">
        <v>911</v>
      </c>
    </row>
    <row r="490" spans="1:51" hidden="1">
      <c r="B490" s="181" t="s">
        <v>1</v>
      </c>
      <c r="C490" s="169" t="s">
        <v>0</v>
      </c>
      <c r="D490" s="170"/>
      <c r="E490" s="22" t="s">
        <v>911</v>
      </c>
      <c r="F490" s="22" t="s">
        <v>911</v>
      </c>
      <c r="G490" s="22" t="s">
        <v>911</v>
      </c>
      <c r="H490" s="22" t="s">
        <v>911</v>
      </c>
      <c r="I490" s="22" t="s">
        <v>911</v>
      </c>
      <c r="J490" s="22" t="s">
        <v>911</v>
      </c>
      <c r="K490" s="22" t="s">
        <v>911</v>
      </c>
      <c r="L490" s="22" t="s">
        <v>911</v>
      </c>
      <c r="M490" s="22" t="s">
        <v>911</v>
      </c>
      <c r="N490" s="22" t="s">
        <v>911</v>
      </c>
      <c r="O490" s="22" t="s">
        <v>911</v>
      </c>
      <c r="P490" s="22" t="s">
        <v>911</v>
      </c>
      <c r="Q490" s="22" t="s">
        <v>911</v>
      </c>
      <c r="R490" s="22" t="s">
        <v>911</v>
      </c>
      <c r="S490" s="22" t="s">
        <v>911</v>
      </c>
      <c r="T490" s="22" t="s">
        <v>911</v>
      </c>
      <c r="U490" s="22" t="s">
        <v>911</v>
      </c>
      <c r="V490" s="22" t="s">
        <v>911</v>
      </c>
      <c r="W490" s="22" t="s">
        <v>911</v>
      </c>
      <c r="X490" s="22" t="s">
        <v>911</v>
      </c>
      <c r="Y490" s="22" t="s">
        <v>911</v>
      </c>
      <c r="Z490" s="22" t="s">
        <v>911</v>
      </c>
      <c r="AA490" s="22" t="s">
        <v>911</v>
      </c>
      <c r="AB490" s="22" t="s">
        <v>911</v>
      </c>
      <c r="AC490" s="22" t="s">
        <v>911</v>
      </c>
      <c r="AD490" s="22" t="s">
        <v>911</v>
      </c>
      <c r="AE490" s="22" t="s">
        <v>911</v>
      </c>
      <c r="AF490" s="22" t="s">
        <v>911</v>
      </c>
      <c r="AG490" s="22" t="s">
        <v>911</v>
      </c>
      <c r="AH490" s="22" t="s">
        <v>911</v>
      </c>
      <c r="AI490" s="22" t="s">
        <v>911</v>
      </c>
      <c r="AJ490" s="22" t="s">
        <v>911</v>
      </c>
      <c r="AK490" s="22" t="s">
        <v>911</v>
      </c>
      <c r="AL490" s="22" t="s">
        <v>911</v>
      </c>
      <c r="AM490" s="22" t="s">
        <v>911</v>
      </c>
      <c r="AN490" s="22" t="s">
        <v>911</v>
      </c>
      <c r="AO490" s="22" t="s">
        <v>911</v>
      </c>
      <c r="AP490" s="22" t="s">
        <v>911</v>
      </c>
      <c r="AQ490" s="22" t="s">
        <v>911</v>
      </c>
      <c r="AR490" s="22" t="s">
        <v>911</v>
      </c>
      <c r="AS490" s="22" t="s">
        <v>911</v>
      </c>
      <c r="AT490" s="22" t="s">
        <v>911</v>
      </c>
      <c r="AU490" s="22" t="s">
        <v>911</v>
      </c>
      <c r="AV490" s="22" t="s">
        <v>911</v>
      </c>
      <c r="AW490" s="22" t="s">
        <v>911</v>
      </c>
      <c r="AX490" s="22" t="s">
        <v>911</v>
      </c>
      <c r="AY490" s="22" t="s">
        <v>911</v>
      </c>
    </row>
  </sheetData>
  <autoFilter ref="A1:AY490" xr:uid="{00000000-0009-0000-0000-000000000000}">
    <filterColumn colId="0">
      <customFilters>
        <customFilter operator="notEqual" val=" "/>
      </customFilters>
    </filterColumn>
  </autoFilter>
  <mergeCells count="11">
    <mergeCell ref="K460:K469"/>
    <mergeCell ref="M460:M469"/>
    <mergeCell ref="O460:O469"/>
    <mergeCell ref="P460:P469"/>
    <mergeCell ref="G460:G469"/>
    <mergeCell ref="AX460:AX469"/>
    <mergeCell ref="U460:U469"/>
    <mergeCell ref="AF460:AF469"/>
    <mergeCell ref="AK460:AK469"/>
    <mergeCell ref="AO460:AO469"/>
    <mergeCell ref="AU460:AU469"/>
  </mergeCells>
  <conditionalFormatting sqref="D371">
    <cfRule type="expression" dxfId="4755" priority="13603">
      <formula>D371=0</formula>
    </cfRule>
    <cfRule type="expression" dxfId="4754" priority="13604">
      <formula>AND(D371&lt;1,D371&gt;0)</formula>
    </cfRule>
    <cfRule type="expression" dxfId="4753" priority="13605">
      <formula>D371&gt;1</formula>
    </cfRule>
  </conditionalFormatting>
  <conditionalFormatting sqref="D382 E28:AY29">
    <cfRule type="expression" dxfId="4752" priority="13600">
      <formula>AND(D28&lt;1,D28&gt;0)</formula>
    </cfRule>
    <cfRule type="expression" dxfId="4751" priority="13601">
      <formula>D28&gt;1</formula>
    </cfRule>
    <cfRule type="expression" dxfId="4750" priority="13602">
      <formula>D28=0</formula>
    </cfRule>
  </conditionalFormatting>
  <conditionalFormatting sqref="E15:J27 L15:L27 N15:N27 E28:P31 Q15:W31 K128:K131 M128:M131 O128:P131 E59:J323 L59:L323 N59:N323 Q59:W323 K231:K282 M231:M282 O231:P282">
    <cfRule type="expression" dxfId="4749" priority="10775">
      <formula>#REF!&lt;&gt;E15</formula>
    </cfRule>
  </conditionalFormatting>
  <conditionalFormatting sqref="E409:F490 G409:G460 G470:G490 E347:J377 E32:J43 E45:J57 H409:J490 E379:J407 K20:K26 K347:K358 K38:K43 K52:K62 K69:K72 K470:K490 K75:K77 K80:K87 K89:K91 K94:K97 K100:K101 K104:K108 K110:K112 K115:K117 K122:K125 K134:K136 K141:K143 K145:K148 K154:K156 K164:K167 K172:K175 K178:K180 K185:K188 K198:K207 K190:K193 K210:K213 K218:K219 K224:K228 K285:K286 K289:K290 K293:K294 K297:K298 K301:K302 K305:K306 K309:K311 K316:K323 K361:K377 K383:K397 K400:K407 K418:K459 K32:K35 K45:K50 K409:K415 K379:K380 L347:L377 L32:L43 L45:L57 L409:L490 L379:L407 M20:M26 M347:M358 M38:M43 M52:M62 M69:M72 M470:M490 M75:M77 M80:M87 M89:M91 M94:M97 M100:M101 M104:M108 M110:M112 M115:M117 M122:M125 M134:M136 M141:M143 M145:M148 M154:M156 M164:M167 M172:M175 M178:M180 M185:M188 M198:M207 M190:M193 M210:M213 M218:M219 M224:M228 M285:M286 M289:M290 M293:M294 M297:M298 M301:M302 M305:M306 M309:M311 M316:M323 M361:M377 M383:M397 M400:M407 M418:M459 M32:M35 M45:M50 M409:M415 M379:M380 N347:N377 N32:N43 N45:N57 N409:N490 N379:N407 O20:P26 O347:P358 O38:P43 O52:P62 O69:P72 O470:P490 O75:P77 O80:P87 O89:P91 O94:P97 O100:P101 O104:P108 O110:P112 O115:P117 O122:P125 O134:P136 O141:P143 O145:P148 O154:P156 O164:P167 O172:P175 O178:P180 O185:P188 O198:P207 O190:P193 O210:P213 O218:P219 O224:P228 O285:P286 O289:P290 O293:P294 O297:P298 O301:P302 O305:P306 O309:P311 O316:P323 O361:P377 O383:P397 O400:P407 O418:P459 O32:P35 O45:P50 O409:P415 O379:P380 Q409:T490 U409:U460 U470:U490 Q347:W377 Q32:W43 Q45:W57 V409:W490 Q379:W407 E325:W345">
    <cfRule type="expression" dxfId="4748" priority="10299">
      <formula>#REF!&lt;&gt;E20</formula>
    </cfRule>
  </conditionalFormatting>
  <conditionalFormatting sqref="E15:E19">
    <cfRule type="expression" dxfId="4747" priority="10055">
      <formula>AND(E15&lt;1,E15&gt;0)</formula>
    </cfRule>
    <cfRule type="expression" dxfId="4746" priority="10056">
      <formula>E15&gt;1</formula>
    </cfRule>
    <cfRule type="expression" dxfId="4745" priority="10057">
      <formula>E15=0</formula>
    </cfRule>
  </conditionalFormatting>
  <conditionalFormatting sqref="E54">
    <cfRule type="expression" dxfId="4744" priority="10052">
      <formula>AND(E54&lt;1,E54&gt;0)</formula>
    </cfRule>
    <cfRule type="expression" dxfId="4743" priority="10053">
      <formula>E54&gt;1</formula>
    </cfRule>
    <cfRule type="expression" dxfId="4742" priority="10054">
      <formula>E54=0</formula>
    </cfRule>
  </conditionalFormatting>
  <conditionalFormatting sqref="E27">
    <cfRule type="expression" dxfId="4741" priority="10049">
      <formula>AND(E27&lt;1,E27&gt;0)</formula>
    </cfRule>
    <cfRule type="expression" dxfId="4740" priority="10050">
      <formula>E27&gt;1</formula>
    </cfRule>
    <cfRule type="expression" dxfId="4739" priority="10051">
      <formula>E27=0</formula>
    </cfRule>
  </conditionalFormatting>
  <conditionalFormatting sqref="E30">
    <cfRule type="expression" dxfId="4738" priority="10040">
      <formula>AND(E30&lt;1,E30&gt;0)</formula>
    </cfRule>
    <cfRule type="expression" dxfId="4737" priority="10041">
      <formula>E30&gt;1</formula>
    </cfRule>
    <cfRule type="expression" dxfId="4736" priority="10042">
      <formula>E30=0</formula>
    </cfRule>
  </conditionalFormatting>
  <conditionalFormatting sqref="E37 E39:E42">
    <cfRule type="expression" dxfId="4735" priority="10037">
      <formula>AND(E37&lt;1,E37&gt;0)</formula>
    </cfRule>
    <cfRule type="expression" dxfId="4734" priority="10038">
      <formula>E37&gt;1</formula>
    </cfRule>
    <cfRule type="expression" dxfId="4733" priority="10039">
      <formula>E37=0</formula>
    </cfRule>
  </conditionalFormatting>
  <conditionalFormatting sqref="E52">
    <cfRule type="expression" dxfId="4732" priority="10034">
      <formula>AND(E52&lt;1,E52&gt;0)</formula>
    </cfRule>
    <cfRule type="expression" dxfId="4731" priority="10035">
      <formula>E52&gt;1</formula>
    </cfRule>
    <cfRule type="expression" dxfId="4730" priority="10036">
      <formula>E52=0</formula>
    </cfRule>
  </conditionalFormatting>
  <conditionalFormatting sqref="E63:E68">
    <cfRule type="expression" dxfId="4729" priority="10031">
      <formula>AND(E63&lt;1,E63&gt;0)</formula>
    </cfRule>
    <cfRule type="expression" dxfId="4728" priority="10032">
      <formula>E63&gt;1</formula>
    </cfRule>
    <cfRule type="expression" dxfId="4727" priority="10033">
      <formula>E63=0</formula>
    </cfRule>
  </conditionalFormatting>
  <conditionalFormatting sqref="E73:E74">
    <cfRule type="expression" dxfId="4726" priority="10028">
      <formula>AND(E73&lt;1,E73&gt;0)</formula>
    </cfRule>
    <cfRule type="expression" dxfId="4725" priority="10029">
      <formula>E73&gt;1</formula>
    </cfRule>
    <cfRule type="expression" dxfId="4724" priority="10030">
      <formula>E73=0</formula>
    </cfRule>
  </conditionalFormatting>
  <conditionalFormatting sqref="E78:E79">
    <cfRule type="expression" dxfId="4723" priority="10025">
      <formula>AND(E78&lt;1,E78&gt;0)</formula>
    </cfRule>
    <cfRule type="expression" dxfId="4722" priority="10026">
      <formula>E78&gt;1</formula>
    </cfRule>
    <cfRule type="expression" dxfId="4721" priority="10027">
      <formula>E78=0</formula>
    </cfRule>
  </conditionalFormatting>
  <conditionalFormatting sqref="E83:E84">
    <cfRule type="expression" dxfId="4720" priority="10022">
      <formula>AND(E83&lt;1,E83&gt;0)</formula>
    </cfRule>
    <cfRule type="expression" dxfId="4719" priority="10023">
      <formula>E83&gt;1</formula>
    </cfRule>
    <cfRule type="expression" dxfId="4718" priority="10024">
      <formula>E83=0</formula>
    </cfRule>
  </conditionalFormatting>
  <conditionalFormatting sqref="E88">
    <cfRule type="expression" dxfId="4717" priority="10019">
      <formula>AND(E88&lt;1,E88&gt;0)</formula>
    </cfRule>
    <cfRule type="expression" dxfId="4716" priority="10020">
      <formula>E88&gt;1</formula>
    </cfRule>
    <cfRule type="expression" dxfId="4715" priority="10021">
      <formula>E88=0</formula>
    </cfRule>
  </conditionalFormatting>
  <conditionalFormatting sqref="E92:E93">
    <cfRule type="expression" dxfId="4714" priority="10016">
      <formula>AND(E92&lt;1,E92&gt;0)</formula>
    </cfRule>
    <cfRule type="expression" dxfId="4713" priority="10017">
      <formula>E92&gt;1</formula>
    </cfRule>
    <cfRule type="expression" dxfId="4712" priority="10018">
      <formula>E92=0</formula>
    </cfRule>
  </conditionalFormatting>
  <conditionalFormatting sqref="E98:E105">
    <cfRule type="expression" dxfId="4711" priority="10013">
      <formula>AND(E98&lt;1,E98&gt;0)</formula>
    </cfRule>
    <cfRule type="expression" dxfId="4710" priority="10014">
      <formula>E98&gt;1</formula>
    </cfRule>
    <cfRule type="expression" dxfId="4709" priority="10015">
      <formula>E98=0</formula>
    </cfRule>
  </conditionalFormatting>
  <conditionalFormatting sqref="E109">
    <cfRule type="expression" dxfId="4708" priority="10010">
      <formula>AND(E109&lt;1,E109&gt;0)</formula>
    </cfRule>
    <cfRule type="expression" dxfId="4707" priority="10011">
      <formula>E109&gt;1</formula>
    </cfRule>
    <cfRule type="expression" dxfId="4706" priority="10012">
      <formula>E109=0</formula>
    </cfRule>
  </conditionalFormatting>
  <conditionalFormatting sqref="E113:E114">
    <cfRule type="expression" dxfId="4705" priority="10007">
      <formula>AND(E113&lt;1,E113&gt;0)</formula>
    </cfRule>
    <cfRule type="expression" dxfId="4704" priority="10008">
      <formula>E113&gt;1</formula>
    </cfRule>
    <cfRule type="expression" dxfId="4703" priority="10009">
      <formula>E113=0</formula>
    </cfRule>
  </conditionalFormatting>
  <conditionalFormatting sqref="E118:E121">
    <cfRule type="expression" dxfId="4702" priority="10004">
      <formula>AND(E118&lt;1,E118&gt;0)</formula>
    </cfRule>
    <cfRule type="expression" dxfId="4701" priority="10005">
      <formula>E118&gt;1</formula>
    </cfRule>
    <cfRule type="expression" dxfId="4700" priority="10006">
      <formula>E118=0</formula>
    </cfRule>
  </conditionalFormatting>
  <conditionalFormatting sqref="E126:E127">
    <cfRule type="expression" dxfId="4699" priority="10001">
      <formula>AND(E126&lt;1,E126&gt;0)</formula>
    </cfRule>
    <cfRule type="expression" dxfId="4698" priority="10002">
      <formula>E126&gt;1</formula>
    </cfRule>
    <cfRule type="expression" dxfId="4697" priority="10003">
      <formula>E126=0</formula>
    </cfRule>
  </conditionalFormatting>
  <conditionalFormatting sqref="E128">
    <cfRule type="expression" dxfId="4696" priority="9998">
      <formula>AND(E128&lt;1,E128&gt;0)</formula>
    </cfRule>
    <cfRule type="expression" dxfId="4695" priority="9999">
      <formula>E128&gt;1</formula>
    </cfRule>
    <cfRule type="expression" dxfId="4694" priority="10000">
      <formula>E128=0</formula>
    </cfRule>
  </conditionalFormatting>
  <conditionalFormatting sqref="E132:E133">
    <cfRule type="expression" dxfId="4693" priority="9995">
      <formula>AND(E132&lt;1,E132&gt;0)</formula>
    </cfRule>
    <cfRule type="expression" dxfId="4692" priority="9996">
      <formula>E132&gt;1</formula>
    </cfRule>
    <cfRule type="expression" dxfId="4691" priority="9997">
      <formula>E132=0</formula>
    </cfRule>
  </conditionalFormatting>
  <conditionalFormatting sqref="E137:E138">
    <cfRule type="expression" dxfId="4690" priority="9992">
      <formula>AND(E137&lt;1,E137&gt;0)</formula>
    </cfRule>
    <cfRule type="expression" dxfId="4689" priority="9993">
      <formula>E137&gt;1</formula>
    </cfRule>
    <cfRule type="expression" dxfId="4688" priority="9994">
      <formula>E137=0</formula>
    </cfRule>
  </conditionalFormatting>
  <conditionalFormatting sqref="E139:E140">
    <cfRule type="expression" dxfId="4687" priority="9989">
      <formula>AND(E139&lt;1,E139&gt;0)</formula>
    </cfRule>
    <cfRule type="expression" dxfId="4686" priority="9990">
      <formula>E139&gt;1</formula>
    </cfRule>
    <cfRule type="expression" dxfId="4685" priority="9991">
      <formula>E139=0</formula>
    </cfRule>
  </conditionalFormatting>
  <conditionalFormatting sqref="E144">
    <cfRule type="expression" dxfId="4684" priority="9986">
      <formula>AND(E144&lt;1,E144&gt;0)</formula>
    </cfRule>
    <cfRule type="expression" dxfId="4683" priority="9987">
      <formula>E144&gt;1</formula>
    </cfRule>
    <cfRule type="expression" dxfId="4682" priority="9988">
      <formula>E144=0</formula>
    </cfRule>
  </conditionalFormatting>
  <conditionalFormatting sqref="E149:E153">
    <cfRule type="expression" dxfId="4681" priority="9983">
      <formula>AND(E149&lt;1,E149&gt;0)</formula>
    </cfRule>
    <cfRule type="expression" dxfId="4680" priority="9984">
      <formula>E149&gt;1</formula>
    </cfRule>
    <cfRule type="expression" dxfId="4679" priority="9985">
      <formula>E149=0</formula>
    </cfRule>
  </conditionalFormatting>
  <conditionalFormatting sqref="E157:E161 E163">
    <cfRule type="expression" dxfId="4678" priority="9980">
      <formula>AND(E157&lt;1,E157&gt;0)</formula>
    </cfRule>
    <cfRule type="expression" dxfId="4677" priority="9981">
      <formula>E157&gt;1</formula>
    </cfRule>
    <cfRule type="expression" dxfId="4676" priority="9982">
      <formula>E157=0</formula>
    </cfRule>
  </conditionalFormatting>
  <conditionalFormatting sqref="E168:E169">
    <cfRule type="expression" dxfId="4675" priority="9977">
      <formula>AND(E168&lt;1,E168&gt;0)</formula>
    </cfRule>
    <cfRule type="expression" dxfId="4674" priority="9978">
      <formula>E168&gt;1</formula>
    </cfRule>
    <cfRule type="expression" dxfId="4673" priority="9979">
      <formula>E168=0</formula>
    </cfRule>
  </conditionalFormatting>
  <conditionalFormatting sqref="E176:E177">
    <cfRule type="expression" dxfId="4672" priority="9974">
      <formula>AND(E176&lt;1,E176&gt;0)</formula>
    </cfRule>
    <cfRule type="expression" dxfId="4671" priority="9975">
      <formula>E176&gt;1</formula>
    </cfRule>
    <cfRule type="expression" dxfId="4670" priority="9976">
      <formula>E176=0</formula>
    </cfRule>
  </conditionalFormatting>
  <conditionalFormatting sqref="E181:E182">
    <cfRule type="expression" dxfId="4669" priority="9971">
      <formula>AND(E181&lt;1,E181&gt;0)</formula>
    </cfRule>
    <cfRule type="expression" dxfId="4668" priority="9972">
      <formula>E181&gt;1</formula>
    </cfRule>
    <cfRule type="expression" dxfId="4667" priority="9973">
      <formula>E181=0</formula>
    </cfRule>
  </conditionalFormatting>
  <conditionalFormatting sqref="E183:E184">
    <cfRule type="expression" dxfId="4666" priority="9968">
      <formula>AND(E183&lt;1,E183&gt;0)</formula>
    </cfRule>
    <cfRule type="expression" dxfId="4665" priority="9969">
      <formula>E183&gt;1</formula>
    </cfRule>
    <cfRule type="expression" dxfId="4664" priority="9970">
      <formula>E183=0</formula>
    </cfRule>
  </conditionalFormatting>
  <conditionalFormatting sqref="E189">
    <cfRule type="expression" dxfId="4663" priority="9965">
      <formula>AND(E189&lt;1,E189&gt;0)</formula>
    </cfRule>
    <cfRule type="expression" dxfId="4662" priority="9966">
      <formula>E189&gt;1</formula>
    </cfRule>
    <cfRule type="expression" dxfId="4661" priority="9967">
      <formula>E189=0</formula>
    </cfRule>
  </conditionalFormatting>
  <conditionalFormatting sqref="E194:E195">
    <cfRule type="expression" dxfId="4660" priority="9962">
      <formula>AND(E194&lt;1,E194&gt;0)</formula>
    </cfRule>
    <cfRule type="expression" dxfId="4659" priority="9963">
      <formula>E194&gt;1</formula>
    </cfRule>
    <cfRule type="expression" dxfId="4658" priority="9964">
      <formula>E194=0</formula>
    </cfRule>
  </conditionalFormatting>
  <conditionalFormatting sqref="E201">
    <cfRule type="expression" dxfId="4657" priority="9959">
      <formula>AND(E201&lt;1,E201&gt;0)</formula>
    </cfRule>
    <cfRule type="expression" dxfId="4656" priority="9960">
      <formula>E201&gt;1</formula>
    </cfRule>
    <cfRule type="expression" dxfId="4655" priority="9961">
      <formula>E201=0</formula>
    </cfRule>
  </conditionalFormatting>
  <conditionalFormatting sqref="E208:E209">
    <cfRule type="expression" dxfId="4654" priority="9956">
      <formula>AND(E208&lt;1,E208&gt;0)</formula>
    </cfRule>
    <cfRule type="expression" dxfId="4653" priority="9957">
      <formula>E208&gt;1</formula>
    </cfRule>
    <cfRule type="expression" dxfId="4652" priority="9958">
      <formula>E208=0</formula>
    </cfRule>
  </conditionalFormatting>
  <conditionalFormatting sqref="E214:E215">
    <cfRule type="expression" dxfId="4651" priority="9953">
      <formula>AND(E214&lt;1,E214&gt;0)</formula>
    </cfRule>
    <cfRule type="expression" dxfId="4650" priority="9954">
      <formula>E214&gt;1</formula>
    </cfRule>
    <cfRule type="expression" dxfId="4649" priority="9955">
      <formula>E214=0</formula>
    </cfRule>
  </conditionalFormatting>
  <conditionalFormatting sqref="E216:E217">
    <cfRule type="expression" dxfId="4648" priority="9950">
      <formula>AND(E216&lt;1,E216&gt;0)</formula>
    </cfRule>
    <cfRule type="expression" dxfId="4647" priority="9951">
      <formula>E216&gt;1</formula>
    </cfRule>
    <cfRule type="expression" dxfId="4646" priority="9952">
      <formula>E216=0</formula>
    </cfRule>
  </conditionalFormatting>
  <conditionalFormatting sqref="E220:E221">
    <cfRule type="expression" dxfId="4645" priority="9947">
      <formula>AND(E220&lt;1,E220&gt;0)</formula>
    </cfRule>
    <cfRule type="expression" dxfId="4644" priority="9948">
      <formula>E220&gt;1</formula>
    </cfRule>
    <cfRule type="expression" dxfId="4643" priority="9949">
      <formula>E220=0</formula>
    </cfRule>
  </conditionalFormatting>
  <conditionalFormatting sqref="E222:E223">
    <cfRule type="expression" dxfId="4642" priority="9944">
      <formula>AND(E222&lt;1,E222&gt;0)</formula>
    </cfRule>
    <cfRule type="expression" dxfId="4641" priority="9945">
      <formula>E222&gt;1</formula>
    </cfRule>
    <cfRule type="expression" dxfId="4640" priority="9946">
      <formula>E222=0</formula>
    </cfRule>
  </conditionalFormatting>
  <conditionalFormatting sqref="E229:E230">
    <cfRule type="expression" dxfId="4639" priority="9941">
      <formula>AND(E229&lt;1,E229&gt;0)</formula>
    </cfRule>
    <cfRule type="expression" dxfId="4638" priority="9942">
      <formula>E229&gt;1</formula>
    </cfRule>
    <cfRule type="expression" dxfId="4637" priority="9943">
      <formula>E229=0</formula>
    </cfRule>
  </conditionalFormatting>
  <conditionalFormatting sqref="E239">
    <cfRule type="expression" dxfId="4636" priority="9935">
      <formula>AND(E239&lt;1,E239&gt;0)</formula>
    </cfRule>
    <cfRule type="expression" dxfId="4635" priority="9936">
      <formula>E239&gt;1</formula>
    </cfRule>
    <cfRule type="expression" dxfId="4634" priority="9937">
      <formula>E239=0</formula>
    </cfRule>
  </conditionalFormatting>
  <conditionalFormatting sqref="E241:E243">
    <cfRule type="expression" dxfId="4633" priority="9932">
      <formula>AND(E241&lt;1,E241&gt;0)</formula>
    </cfRule>
    <cfRule type="expression" dxfId="4632" priority="9933">
      <formula>E241&gt;1</formula>
    </cfRule>
    <cfRule type="expression" dxfId="4631" priority="9934">
      <formula>E241=0</formula>
    </cfRule>
  </conditionalFormatting>
  <conditionalFormatting sqref="E244">
    <cfRule type="expression" dxfId="4630" priority="9929">
      <formula>AND(E244&lt;1,E244&gt;0)</formula>
    </cfRule>
    <cfRule type="expression" dxfId="4629" priority="9930">
      <formula>E244&gt;1</formula>
    </cfRule>
    <cfRule type="expression" dxfId="4628" priority="9931">
      <formula>E244=0</formula>
    </cfRule>
  </conditionalFormatting>
  <conditionalFormatting sqref="E261">
    <cfRule type="expression" dxfId="4627" priority="9926">
      <formula>AND(E261&lt;1,E261&gt;0)</formula>
    </cfRule>
    <cfRule type="expression" dxfId="4626" priority="9927">
      <formula>E261&gt;1</formula>
    </cfRule>
    <cfRule type="expression" dxfId="4625" priority="9928">
      <formula>E261=0</formula>
    </cfRule>
  </conditionalFormatting>
  <conditionalFormatting sqref="E264">
    <cfRule type="expression" dxfId="4624" priority="9923">
      <formula>AND(E264&lt;1,E264&gt;0)</formula>
    </cfRule>
    <cfRule type="expression" dxfId="4623" priority="9924">
      <formula>E264&gt;1</formula>
    </cfRule>
    <cfRule type="expression" dxfId="4622" priority="9925">
      <formula>E264=0</formula>
    </cfRule>
  </conditionalFormatting>
  <conditionalFormatting sqref="E268:E273 E276">
    <cfRule type="expression" dxfId="4621" priority="9920">
      <formula>AND(E268&lt;1,E268&gt;0)</formula>
    </cfRule>
    <cfRule type="expression" dxfId="4620" priority="9921">
      <formula>E268&gt;1</formula>
    </cfRule>
    <cfRule type="expression" dxfId="4619" priority="9922">
      <formula>E268=0</formula>
    </cfRule>
  </conditionalFormatting>
  <conditionalFormatting sqref="E280:E281">
    <cfRule type="expression" dxfId="4618" priority="9917">
      <formula>AND(E280&lt;1,E280&gt;0)</formula>
    </cfRule>
    <cfRule type="expression" dxfId="4617" priority="9918">
      <formula>E280&gt;1</formula>
    </cfRule>
    <cfRule type="expression" dxfId="4616" priority="9919">
      <formula>E280=0</formula>
    </cfRule>
  </conditionalFormatting>
  <conditionalFormatting sqref="E283:E284">
    <cfRule type="expression" dxfId="4615" priority="9914">
      <formula>AND(E283&lt;1,E283&gt;0)</formula>
    </cfRule>
    <cfRule type="expression" dxfId="4614" priority="9915">
      <formula>E283&gt;1</formula>
    </cfRule>
    <cfRule type="expression" dxfId="4613" priority="9916">
      <formula>E283=0</formula>
    </cfRule>
  </conditionalFormatting>
  <conditionalFormatting sqref="E287:E288">
    <cfRule type="expression" dxfId="4612" priority="9911">
      <formula>AND(E287&lt;1,E287&gt;0)</formula>
    </cfRule>
    <cfRule type="expression" dxfId="4611" priority="9912">
      <formula>E287&gt;1</formula>
    </cfRule>
    <cfRule type="expression" dxfId="4610" priority="9913">
      <formula>E287=0</formula>
    </cfRule>
  </conditionalFormatting>
  <conditionalFormatting sqref="E311">
    <cfRule type="expression" dxfId="4609" priority="9908">
      <formula>E311=0</formula>
    </cfRule>
    <cfRule type="expression" dxfId="4608" priority="9909">
      <formula>AND(E311&lt;1,E311&gt;0)</formula>
    </cfRule>
    <cfRule type="expression" dxfId="4607" priority="9910">
      <formula>E311&gt;1</formula>
    </cfRule>
  </conditionalFormatting>
  <conditionalFormatting sqref="E312:E315">
    <cfRule type="expression" dxfId="4606" priority="9905">
      <formula>AND(E312&lt;1,E312&gt;0)</formula>
    </cfRule>
    <cfRule type="expression" dxfId="4605" priority="9906">
      <formula>E312&gt;1</formula>
    </cfRule>
    <cfRule type="expression" dxfId="4604" priority="9907">
      <formula>E312=0</formula>
    </cfRule>
  </conditionalFormatting>
  <conditionalFormatting sqref="E338:E341">
    <cfRule type="expression" dxfId="4603" priority="9902">
      <formula>AND(E338&lt;1,E338&gt;0)</formula>
    </cfRule>
    <cfRule type="expression" dxfId="4602" priority="9903">
      <formula>E338&gt;1</formula>
    </cfRule>
    <cfRule type="expression" dxfId="4601" priority="9904">
      <formula>E338=0</formula>
    </cfRule>
  </conditionalFormatting>
  <conditionalFormatting sqref="E344:E345">
    <cfRule type="expression" dxfId="4600" priority="9899">
      <formula>AND(E344&lt;1,E344&gt;0)</formula>
    </cfRule>
    <cfRule type="expression" dxfId="4599" priority="9900">
      <formula>E344&gt;1</formula>
    </cfRule>
    <cfRule type="expression" dxfId="4598" priority="9901">
      <formula>E344=0</formula>
    </cfRule>
  </conditionalFormatting>
  <conditionalFormatting sqref="E359:E360">
    <cfRule type="expression" dxfId="4597" priority="9896">
      <formula>AND(E359&lt;1,E359&gt;0)</formula>
    </cfRule>
    <cfRule type="expression" dxfId="4596" priority="9897">
      <formula>E359&gt;1</formula>
    </cfRule>
    <cfRule type="expression" dxfId="4595" priority="9898">
      <formula>E359=0</formula>
    </cfRule>
  </conditionalFormatting>
  <conditionalFormatting sqref="E361:E371">
    <cfRule type="expression" dxfId="4594" priority="9893">
      <formula>AND(E361&lt;1,E361&gt;0)</formula>
    </cfRule>
    <cfRule type="expression" dxfId="4593" priority="9894">
      <formula>E361&gt;1</formula>
    </cfRule>
    <cfRule type="expression" dxfId="4592" priority="9895">
      <formula>E361=0</formula>
    </cfRule>
  </conditionalFormatting>
  <conditionalFormatting sqref="E381:E384">
    <cfRule type="expression" dxfId="4591" priority="9890">
      <formula>AND(E381&lt;1,E381&gt;0)</formula>
    </cfRule>
    <cfRule type="expression" dxfId="4590" priority="9891">
      <formula>E381&gt;1</formula>
    </cfRule>
    <cfRule type="expression" dxfId="4589" priority="9892">
      <formula>E381=0</formula>
    </cfRule>
  </conditionalFormatting>
  <conditionalFormatting sqref="E396">
    <cfRule type="expression" dxfId="4588" priority="9887">
      <formula>AND(E396&lt;1,E396&gt;0)</formula>
    </cfRule>
    <cfRule type="expression" dxfId="4587" priority="9888">
      <formula>E396&gt;1</formula>
    </cfRule>
    <cfRule type="expression" dxfId="4586" priority="9889">
      <formula>E396=0</formula>
    </cfRule>
  </conditionalFormatting>
  <conditionalFormatting sqref="E398:E403">
    <cfRule type="expression" dxfId="4585" priority="9884">
      <formula>AND(E398&lt;1,E398&gt;0)</formula>
    </cfRule>
    <cfRule type="expression" dxfId="4584" priority="9885">
      <formula>E398&gt;1</formula>
    </cfRule>
    <cfRule type="expression" dxfId="4583" priority="9886">
      <formula>E398=0</formula>
    </cfRule>
  </conditionalFormatting>
  <conditionalFormatting sqref="E416:E422">
    <cfRule type="expression" dxfId="4582" priority="9881">
      <formula>AND(E416&lt;1,E416&gt;0)</formula>
    </cfRule>
    <cfRule type="expression" dxfId="4581" priority="9882">
      <formula>E416&gt;1</formula>
    </cfRule>
    <cfRule type="expression" dxfId="4580" priority="9883">
      <formula>E416=0</formula>
    </cfRule>
  </conditionalFormatting>
  <conditionalFormatting sqref="E429">
    <cfRule type="expression" dxfId="4579" priority="9878">
      <formula>AND(E429&lt;1,E429&gt;0)</formula>
    </cfRule>
    <cfRule type="expression" dxfId="4578" priority="9879">
      <formula>E429&gt;1</formula>
    </cfRule>
    <cfRule type="expression" dxfId="4577" priority="9880">
      <formula>E429=0</formula>
    </cfRule>
  </conditionalFormatting>
  <conditionalFormatting sqref="E431:E432">
    <cfRule type="expression" dxfId="4576" priority="9875">
      <formula>AND(E431&lt;1,E431&gt;0)</formula>
    </cfRule>
    <cfRule type="expression" dxfId="4575" priority="9876">
      <formula>E431&gt;1</formula>
    </cfRule>
    <cfRule type="expression" dxfId="4574" priority="9877">
      <formula>E431=0</formula>
    </cfRule>
  </conditionalFormatting>
  <conditionalFormatting sqref="E448">
    <cfRule type="expression" dxfId="4573" priority="9872">
      <formula>AND(E448&lt;1,E448&gt;0)</formula>
    </cfRule>
    <cfRule type="expression" dxfId="4572" priority="9873">
      <formula>E448&gt;1</formula>
    </cfRule>
    <cfRule type="expression" dxfId="4571" priority="9874">
      <formula>E448=0</formula>
    </cfRule>
  </conditionalFormatting>
  <conditionalFormatting sqref="E451:E452">
    <cfRule type="expression" dxfId="4570" priority="9869">
      <formula>AND(E451&lt;1,E451&gt;0)</formula>
    </cfRule>
    <cfRule type="expression" dxfId="4569" priority="9870">
      <formula>E451&gt;1</formula>
    </cfRule>
    <cfRule type="expression" dxfId="4568" priority="9871">
      <formula>E451=0</formula>
    </cfRule>
  </conditionalFormatting>
  <conditionalFormatting sqref="E457">
    <cfRule type="expression" dxfId="4567" priority="9866">
      <formula>AND(E457&lt;1,E457&gt;0)</formula>
    </cfRule>
    <cfRule type="expression" dxfId="4566" priority="9867">
      <formula>E457&gt;1</formula>
    </cfRule>
    <cfRule type="expression" dxfId="4565" priority="9868">
      <formula>E457=0</formula>
    </cfRule>
  </conditionalFormatting>
  <conditionalFormatting sqref="E458:E483">
    <cfRule type="expression" dxfId="4564" priority="9863">
      <formula>AND(E458&lt;1,E458&gt;0)</formula>
    </cfRule>
    <cfRule type="expression" dxfId="4563" priority="9864">
      <formula>E458&gt;1</formula>
    </cfRule>
    <cfRule type="expression" dxfId="4562" priority="9865">
      <formula>E458=0</formula>
    </cfRule>
  </conditionalFormatting>
  <conditionalFormatting sqref="E196:E197">
    <cfRule type="expression" dxfId="4561" priority="9860">
      <formula>AND(E196&lt;1,E196&gt;0)</formula>
    </cfRule>
    <cfRule type="expression" dxfId="4560" priority="9861">
      <formula>E196&gt;1</formula>
    </cfRule>
    <cfRule type="expression" dxfId="4559" priority="9862">
      <formula>E196=0</formula>
    </cfRule>
  </conditionalFormatting>
  <conditionalFormatting sqref="E162">
    <cfRule type="expression" dxfId="4558" priority="9857">
      <formula>AND(E162&lt;1,E162&gt;0)</formula>
    </cfRule>
    <cfRule type="expression" dxfId="4557" priority="9858">
      <formula>E162&gt;1</formula>
    </cfRule>
    <cfRule type="expression" dxfId="4556" priority="9859">
      <formula>E162=0</formula>
    </cfRule>
  </conditionalFormatting>
  <conditionalFormatting sqref="E254:E255">
    <cfRule type="expression" dxfId="4555" priority="9854">
      <formula>AND(E254&lt;1,E254&gt;0)</formula>
    </cfRule>
    <cfRule type="expression" dxfId="4554" priority="9855">
      <formula>E254&gt;1</formula>
    </cfRule>
    <cfRule type="expression" dxfId="4553" priority="9856">
      <formula>E254=0</formula>
    </cfRule>
  </conditionalFormatting>
  <conditionalFormatting sqref="E248:E249">
    <cfRule type="expression" dxfId="4552" priority="9851">
      <formula>AND(E248&lt;1,E248&gt;0)</formula>
    </cfRule>
    <cfRule type="expression" dxfId="4551" priority="9852">
      <formula>E248&gt;1</formula>
    </cfRule>
    <cfRule type="expression" dxfId="4550" priority="9853">
      <formula>E248=0</formula>
    </cfRule>
  </conditionalFormatting>
  <conditionalFormatting sqref="E291:E292">
    <cfRule type="expression" dxfId="4549" priority="9848">
      <formula>AND(E291&lt;1,E291&gt;0)</formula>
    </cfRule>
    <cfRule type="expression" dxfId="4548" priority="9849">
      <formula>E291&gt;1</formula>
    </cfRule>
    <cfRule type="expression" dxfId="4547" priority="9850">
      <formula>E291=0</formula>
    </cfRule>
  </conditionalFormatting>
  <conditionalFormatting sqref="E295:E296 E299:E300 E303:E304">
    <cfRule type="expression" dxfId="4546" priority="9845">
      <formula>AND(E295&lt;1,E295&gt;0)</formula>
    </cfRule>
    <cfRule type="expression" dxfId="4545" priority="9846">
      <formula>E295&gt;1</formula>
    </cfRule>
    <cfRule type="expression" dxfId="4544" priority="9847">
      <formula>E295=0</formula>
    </cfRule>
  </conditionalFormatting>
  <conditionalFormatting sqref="E307:E308">
    <cfRule type="expression" dxfId="4543" priority="9842">
      <formula>AND(E307&lt;1,E307&gt;0)</formula>
    </cfRule>
    <cfRule type="expression" dxfId="4542" priority="9843">
      <formula>E307&gt;1</formula>
    </cfRule>
    <cfRule type="expression" dxfId="4541" priority="9844">
      <formula>E307=0</formula>
    </cfRule>
  </conditionalFormatting>
  <conditionalFormatting sqref="E342:E343">
    <cfRule type="expression" dxfId="4540" priority="9839">
      <formula>AND(E342&lt;1,E342&gt;0)</formula>
    </cfRule>
    <cfRule type="expression" dxfId="4539" priority="9840">
      <formula>E342&gt;1</formula>
    </cfRule>
    <cfRule type="expression" dxfId="4538" priority="9841">
      <formula>E342=0</formula>
    </cfRule>
  </conditionalFormatting>
  <conditionalFormatting sqref="E336">
    <cfRule type="expression" dxfId="4537" priority="9836">
      <formula>AND(E336&lt;1,E336&gt;0)</formula>
    </cfRule>
    <cfRule type="expression" dxfId="4536" priority="9837">
      <formula>E336&gt;1</formula>
    </cfRule>
    <cfRule type="expression" dxfId="4535" priority="9838">
      <formula>E336=0</formula>
    </cfRule>
  </conditionalFormatting>
  <conditionalFormatting sqref="E238">
    <cfRule type="expression" dxfId="4534" priority="9833">
      <formula>AND(E238&lt;1,E238&gt;0)</formula>
    </cfRule>
    <cfRule type="expression" dxfId="4533" priority="9834">
      <formula>E238&gt;1</formula>
    </cfRule>
    <cfRule type="expression" dxfId="4532" priority="9835">
      <formula>E238=0</formula>
    </cfRule>
  </conditionalFormatting>
  <conditionalFormatting sqref="E36">
    <cfRule type="expression" dxfId="4531" priority="9830">
      <formula>AND(E36&lt;1,E36&gt;0)</formula>
    </cfRule>
    <cfRule type="expression" dxfId="4530" priority="9831">
      <formula>E36&gt;1</formula>
    </cfRule>
    <cfRule type="expression" dxfId="4529" priority="9832">
      <formula>E36=0</formula>
    </cfRule>
  </conditionalFormatting>
  <conditionalFormatting sqref="E38">
    <cfRule type="expression" dxfId="4528" priority="9827">
      <formula>AND(E38&lt;1,E38&gt;0)</formula>
    </cfRule>
    <cfRule type="expression" dxfId="4527" priority="9828">
      <formula>E38&gt;1</formula>
    </cfRule>
    <cfRule type="expression" dxfId="4526" priority="9829">
      <formula>E38=0</formula>
    </cfRule>
  </conditionalFormatting>
  <conditionalFormatting sqref="E170:E171">
    <cfRule type="expression" dxfId="4525" priority="9824">
      <formula>AND(E170&lt;1,E170&gt;0)</formula>
    </cfRule>
    <cfRule type="expression" dxfId="4524" priority="9825">
      <formula>E170&gt;1</formula>
    </cfRule>
    <cfRule type="expression" dxfId="4523" priority="9826">
      <formula>E170=0</formula>
    </cfRule>
  </conditionalFormatting>
  <conditionalFormatting sqref="E8:E13">
    <cfRule type="expression" dxfId="4522" priority="9823">
      <formula>#REF!&lt;&gt;E8</formula>
    </cfRule>
  </conditionalFormatting>
  <conditionalFormatting sqref="F15:F19">
    <cfRule type="expression" dxfId="4521" priority="9817">
      <formula>AND(F15&lt;1,F15&gt;0)</formula>
    </cfRule>
    <cfRule type="expression" dxfId="4520" priority="9818">
      <formula>F15&gt;1</formula>
    </cfRule>
    <cfRule type="expression" dxfId="4519" priority="9819">
      <formula>F15=0</formula>
    </cfRule>
  </conditionalFormatting>
  <conditionalFormatting sqref="F54">
    <cfRule type="expression" dxfId="4518" priority="9814">
      <formula>AND(F54&lt;1,F54&gt;0)</formula>
    </cfRule>
    <cfRule type="expression" dxfId="4517" priority="9815">
      <formula>F54&gt;1</formula>
    </cfRule>
    <cfRule type="expression" dxfId="4516" priority="9816">
      <formula>F54=0</formula>
    </cfRule>
  </conditionalFormatting>
  <conditionalFormatting sqref="F27">
    <cfRule type="expression" dxfId="4515" priority="9811">
      <formula>AND(F27&lt;1,F27&gt;0)</formula>
    </cfRule>
    <cfRule type="expression" dxfId="4514" priority="9812">
      <formula>F27&gt;1</formula>
    </cfRule>
    <cfRule type="expression" dxfId="4513" priority="9813">
      <formula>F27=0</formula>
    </cfRule>
  </conditionalFormatting>
  <conditionalFormatting sqref="F30">
    <cfRule type="expression" dxfId="4512" priority="9802">
      <formula>AND(F30&lt;1,F30&gt;0)</formula>
    </cfRule>
    <cfRule type="expression" dxfId="4511" priority="9803">
      <formula>F30&gt;1</formula>
    </cfRule>
    <cfRule type="expression" dxfId="4510" priority="9804">
      <formula>F30=0</formula>
    </cfRule>
  </conditionalFormatting>
  <conditionalFormatting sqref="F37 F39:F42">
    <cfRule type="expression" dxfId="4509" priority="9799">
      <formula>AND(F37&lt;1,F37&gt;0)</formula>
    </cfRule>
    <cfRule type="expression" dxfId="4508" priority="9800">
      <formula>F37&gt;1</formula>
    </cfRule>
    <cfRule type="expression" dxfId="4507" priority="9801">
      <formula>F37=0</formula>
    </cfRule>
  </conditionalFormatting>
  <conditionalFormatting sqref="F52">
    <cfRule type="expression" dxfId="4506" priority="9796">
      <formula>AND(F52&lt;1,F52&gt;0)</formula>
    </cfRule>
    <cfRule type="expression" dxfId="4505" priority="9797">
      <formula>F52&gt;1</formula>
    </cfRule>
    <cfRule type="expression" dxfId="4504" priority="9798">
      <formula>F52=0</formula>
    </cfRule>
  </conditionalFormatting>
  <conditionalFormatting sqref="F63:F68">
    <cfRule type="expression" dxfId="4503" priority="9793">
      <formula>AND(F63&lt;1,F63&gt;0)</formula>
    </cfRule>
    <cfRule type="expression" dxfId="4502" priority="9794">
      <formula>F63&gt;1</formula>
    </cfRule>
    <cfRule type="expression" dxfId="4501" priority="9795">
      <formula>F63=0</formula>
    </cfRule>
  </conditionalFormatting>
  <conditionalFormatting sqref="F73:F74">
    <cfRule type="expression" dxfId="4500" priority="9790">
      <formula>AND(F73&lt;1,F73&gt;0)</formula>
    </cfRule>
    <cfRule type="expression" dxfId="4499" priority="9791">
      <formula>F73&gt;1</formula>
    </cfRule>
    <cfRule type="expression" dxfId="4498" priority="9792">
      <formula>F73=0</formula>
    </cfRule>
  </conditionalFormatting>
  <conditionalFormatting sqref="F78:F79">
    <cfRule type="expression" dxfId="4497" priority="9787">
      <formula>AND(F78&lt;1,F78&gt;0)</formula>
    </cfRule>
    <cfRule type="expression" dxfId="4496" priority="9788">
      <formula>F78&gt;1</formula>
    </cfRule>
    <cfRule type="expression" dxfId="4495" priority="9789">
      <formula>F78=0</formula>
    </cfRule>
  </conditionalFormatting>
  <conditionalFormatting sqref="F83:F84">
    <cfRule type="expression" dxfId="4494" priority="9784">
      <formula>AND(F83&lt;1,F83&gt;0)</formula>
    </cfRule>
    <cfRule type="expression" dxfId="4493" priority="9785">
      <formula>F83&gt;1</formula>
    </cfRule>
    <cfRule type="expression" dxfId="4492" priority="9786">
      <formula>F83=0</formula>
    </cfRule>
  </conditionalFormatting>
  <conditionalFormatting sqref="F88">
    <cfRule type="expression" dxfId="4491" priority="9781">
      <formula>AND(F88&lt;1,F88&gt;0)</formula>
    </cfRule>
    <cfRule type="expression" dxfId="4490" priority="9782">
      <formula>F88&gt;1</formula>
    </cfRule>
    <cfRule type="expression" dxfId="4489" priority="9783">
      <formula>F88=0</formula>
    </cfRule>
  </conditionalFormatting>
  <conditionalFormatting sqref="F92:F93">
    <cfRule type="expression" dxfId="4488" priority="9778">
      <formula>AND(F92&lt;1,F92&gt;0)</formula>
    </cfRule>
    <cfRule type="expression" dxfId="4487" priority="9779">
      <formula>F92&gt;1</formula>
    </cfRule>
    <cfRule type="expression" dxfId="4486" priority="9780">
      <formula>F92=0</formula>
    </cfRule>
  </conditionalFormatting>
  <conditionalFormatting sqref="F98:F105">
    <cfRule type="expression" dxfId="4485" priority="9775">
      <formula>AND(F98&lt;1,F98&gt;0)</formula>
    </cfRule>
    <cfRule type="expression" dxfId="4484" priority="9776">
      <formula>F98&gt;1</formula>
    </cfRule>
    <cfRule type="expression" dxfId="4483" priority="9777">
      <formula>F98=0</formula>
    </cfRule>
  </conditionalFormatting>
  <conditionalFormatting sqref="F109">
    <cfRule type="expression" dxfId="4482" priority="9772">
      <formula>AND(F109&lt;1,F109&gt;0)</formula>
    </cfRule>
    <cfRule type="expression" dxfId="4481" priority="9773">
      <formula>F109&gt;1</formula>
    </cfRule>
    <cfRule type="expression" dxfId="4480" priority="9774">
      <formula>F109=0</formula>
    </cfRule>
  </conditionalFormatting>
  <conditionalFormatting sqref="F113:F114">
    <cfRule type="expression" dxfId="4479" priority="9769">
      <formula>AND(F113&lt;1,F113&gt;0)</formula>
    </cfRule>
    <cfRule type="expression" dxfId="4478" priority="9770">
      <formula>F113&gt;1</formula>
    </cfRule>
    <cfRule type="expression" dxfId="4477" priority="9771">
      <formula>F113=0</formula>
    </cfRule>
  </conditionalFormatting>
  <conditionalFormatting sqref="F118:F121">
    <cfRule type="expression" dxfId="4476" priority="9766">
      <formula>AND(F118&lt;1,F118&gt;0)</formula>
    </cfRule>
    <cfRule type="expression" dxfId="4475" priority="9767">
      <formula>F118&gt;1</formula>
    </cfRule>
    <cfRule type="expression" dxfId="4474" priority="9768">
      <formula>F118=0</formula>
    </cfRule>
  </conditionalFormatting>
  <conditionalFormatting sqref="F126:F127">
    <cfRule type="expression" dxfId="4473" priority="9763">
      <formula>AND(F126&lt;1,F126&gt;0)</formula>
    </cfRule>
    <cfRule type="expression" dxfId="4472" priority="9764">
      <formula>F126&gt;1</formula>
    </cfRule>
    <cfRule type="expression" dxfId="4471" priority="9765">
      <formula>F126=0</formula>
    </cfRule>
  </conditionalFormatting>
  <conditionalFormatting sqref="F128">
    <cfRule type="expression" dxfId="4470" priority="9760">
      <formula>AND(F128&lt;1,F128&gt;0)</formula>
    </cfRule>
    <cfRule type="expression" dxfId="4469" priority="9761">
      <formula>F128&gt;1</formula>
    </cfRule>
    <cfRule type="expression" dxfId="4468" priority="9762">
      <formula>F128=0</formula>
    </cfRule>
  </conditionalFormatting>
  <conditionalFormatting sqref="F132:F133">
    <cfRule type="expression" dxfId="4467" priority="9757">
      <formula>AND(F132&lt;1,F132&gt;0)</formula>
    </cfRule>
    <cfRule type="expression" dxfId="4466" priority="9758">
      <formula>F132&gt;1</formula>
    </cfRule>
    <cfRule type="expression" dxfId="4465" priority="9759">
      <formula>F132=0</formula>
    </cfRule>
  </conditionalFormatting>
  <conditionalFormatting sqref="F137:F138">
    <cfRule type="expression" dxfId="4464" priority="9754">
      <formula>AND(F137&lt;1,F137&gt;0)</formula>
    </cfRule>
    <cfRule type="expression" dxfId="4463" priority="9755">
      <formula>F137&gt;1</formula>
    </cfRule>
    <cfRule type="expression" dxfId="4462" priority="9756">
      <formula>F137=0</formula>
    </cfRule>
  </conditionalFormatting>
  <conditionalFormatting sqref="F139:F140">
    <cfRule type="expression" dxfId="4461" priority="9751">
      <formula>AND(F139&lt;1,F139&gt;0)</formula>
    </cfRule>
    <cfRule type="expression" dxfId="4460" priority="9752">
      <formula>F139&gt;1</formula>
    </cfRule>
    <cfRule type="expression" dxfId="4459" priority="9753">
      <formula>F139=0</formula>
    </cfRule>
  </conditionalFormatting>
  <conditionalFormatting sqref="F144">
    <cfRule type="expression" dxfId="4458" priority="9748">
      <formula>AND(F144&lt;1,F144&gt;0)</formula>
    </cfRule>
    <cfRule type="expression" dxfId="4457" priority="9749">
      <formula>F144&gt;1</formula>
    </cfRule>
    <cfRule type="expression" dxfId="4456" priority="9750">
      <formula>F144=0</formula>
    </cfRule>
  </conditionalFormatting>
  <conditionalFormatting sqref="F149:F153">
    <cfRule type="expression" dxfId="4455" priority="9745">
      <formula>AND(F149&lt;1,F149&gt;0)</formula>
    </cfRule>
    <cfRule type="expression" dxfId="4454" priority="9746">
      <formula>F149&gt;1</formula>
    </cfRule>
    <cfRule type="expression" dxfId="4453" priority="9747">
      <formula>F149=0</formula>
    </cfRule>
  </conditionalFormatting>
  <conditionalFormatting sqref="F157:F161 F163">
    <cfRule type="expression" dxfId="4452" priority="9742">
      <formula>AND(F157&lt;1,F157&gt;0)</formula>
    </cfRule>
    <cfRule type="expression" dxfId="4451" priority="9743">
      <formula>F157&gt;1</formula>
    </cfRule>
    <cfRule type="expression" dxfId="4450" priority="9744">
      <formula>F157=0</formula>
    </cfRule>
  </conditionalFormatting>
  <conditionalFormatting sqref="F168:F169">
    <cfRule type="expression" dxfId="4449" priority="9739">
      <formula>AND(F168&lt;1,F168&gt;0)</formula>
    </cfRule>
    <cfRule type="expression" dxfId="4448" priority="9740">
      <formula>F168&gt;1</formula>
    </cfRule>
    <cfRule type="expression" dxfId="4447" priority="9741">
      <formula>F168=0</formula>
    </cfRule>
  </conditionalFormatting>
  <conditionalFormatting sqref="F176:F177">
    <cfRule type="expression" dxfId="4446" priority="9736">
      <formula>AND(F176&lt;1,F176&gt;0)</formula>
    </cfRule>
    <cfRule type="expression" dxfId="4445" priority="9737">
      <formula>F176&gt;1</formula>
    </cfRule>
    <cfRule type="expression" dxfId="4444" priority="9738">
      <formula>F176=0</formula>
    </cfRule>
  </conditionalFormatting>
  <conditionalFormatting sqref="F181:F182">
    <cfRule type="expression" dxfId="4443" priority="9733">
      <formula>AND(F181&lt;1,F181&gt;0)</formula>
    </cfRule>
    <cfRule type="expression" dxfId="4442" priority="9734">
      <formula>F181&gt;1</formula>
    </cfRule>
    <cfRule type="expression" dxfId="4441" priority="9735">
      <formula>F181=0</formula>
    </cfRule>
  </conditionalFormatting>
  <conditionalFormatting sqref="F183:F184">
    <cfRule type="expression" dxfId="4440" priority="9730">
      <formula>AND(F183&lt;1,F183&gt;0)</formula>
    </cfRule>
    <cfRule type="expression" dxfId="4439" priority="9731">
      <formula>F183&gt;1</formula>
    </cfRule>
    <cfRule type="expression" dxfId="4438" priority="9732">
      <formula>F183=0</formula>
    </cfRule>
  </conditionalFormatting>
  <conditionalFormatting sqref="F189">
    <cfRule type="expression" dxfId="4437" priority="9727">
      <formula>AND(F189&lt;1,F189&gt;0)</formula>
    </cfRule>
    <cfRule type="expression" dxfId="4436" priority="9728">
      <formula>F189&gt;1</formula>
    </cfRule>
    <cfRule type="expression" dxfId="4435" priority="9729">
      <formula>F189=0</formula>
    </cfRule>
  </conditionalFormatting>
  <conditionalFormatting sqref="F194:F195">
    <cfRule type="expression" dxfId="4434" priority="9724">
      <formula>AND(F194&lt;1,F194&gt;0)</formula>
    </cfRule>
    <cfRule type="expression" dxfId="4433" priority="9725">
      <formula>F194&gt;1</formula>
    </cfRule>
    <cfRule type="expression" dxfId="4432" priority="9726">
      <formula>F194=0</formula>
    </cfRule>
  </conditionalFormatting>
  <conditionalFormatting sqref="F201">
    <cfRule type="expression" dxfId="4431" priority="9721">
      <formula>AND(F201&lt;1,F201&gt;0)</formula>
    </cfRule>
    <cfRule type="expression" dxfId="4430" priority="9722">
      <formula>F201&gt;1</formula>
    </cfRule>
    <cfRule type="expression" dxfId="4429" priority="9723">
      <formula>F201=0</formula>
    </cfRule>
  </conditionalFormatting>
  <conditionalFormatting sqref="F208:F209">
    <cfRule type="expression" dxfId="4428" priority="9718">
      <formula>AND(F208&lt;1,F208&gt;0)</formula>
    </cfRule>
    <cfRule type="expression" dxfId="4427" priority="9719">
      <formula>F208&gt;1</formula>
    </cfRule>
    <cfRule type="expression" dxfId="4426" priority="9720">
      <formula>F208=0</formula>
    </cfRule>
  </conditionalFormatting>
  <conditionalFormatting sqref="F214:F215">
    <cfRule type="expression" dxfId="4425" priority="9715">
      <formula>AND(F214&lt;1,F214&gt;0)</formula>
    </cfRule>
    <cfRule type="expression" dxfId="4424" priority="9716">
      <formula>F214&gt;1</formula>
    </cfRule>
    <cfRule type="expression" dxfId="4423" priority="9717">
      <formula>F214=0</formula>
    </cfRule>
  </conditionalFormatting>
  <conditionalFormatting sqref="F216:F217">
    <cfRule type="expression" dxfId="4422" priority="9712">
      <formula>AND(F216&lt;1,F216&gt;0)</formula>
    </cfRule>
    <cfRule type="expression" dxfId="4421" priority="9713">
      <formula>F216&gt;1</formula>
    </cfRule>
    <cfRule type="expression" dxfId="4420" priority="9714">
      <formula>F216=0</formula>
    </cfRule>
  </conditionalFormatting>
  <conditionalFormatting sqref="F220:F221">
    <cfRule type="expression" dxfId="4419" priority="9709">
      <formula>AND(F220&lt;1,F220&gt;0)</formula>
    </cfRule>
    <cfRule type="expression" dxfId="4418" priority="9710">
      <formula>F220&gt;1</formula>
    </cfRule>
    <cfRule type="expression" dxfId="4417" priority="9711">
      <formula>F220=0</formula>
    </cfRule>
  </conditionalFormatting>
  <conditionalFormatting sqref="F222:F223">
    <cfRule type="expression" dxfId="4416" priority="9706">
      <formula>AND(F222&lt;1,F222&gt;0)</formula>
    </cfRule>
    <cfRule type="expression" dxfId="4415" priority="9707">
      <formula>F222&gt;1</formula>
    </cfRule>
    <cfRule type="expression" dxfId="4414" priority="9708">
      <formula>F222=0</formula>
    </cfRule>
  </conditionalFormatting>
  <conditionalFormatting sqref="F229:F230">
    <cfRule type="expression" dxfId="4413" priority="9703">
      <formula>AND(F229&lt;1,F229&gt;0)</formula>
    </cfRule>
    <cfRule type="expression" dxfId="4412" priority="9704">
      <formula>F229&gt;1</formula>
    </cfRule>
    <cfRule type="expression" dxfId="4411" priority="9705">
      <formula>F229=0</formula>
    </cfRule>
  </conditionalFormatting>
  <conditionalFormatting sqref="F239">
    <cfRule type="expression" dxfId="4410" priority="9697">
      <formula>AND(F239&lt;1,F239&gt;0)</formula>
    </cfRule>
    <cfRule type="expression" dxfId="4409" priority="9698">
      <formula>F239&gt;1</formula>
    </cfRule>
    <cfRule type="expression" dxfId="4408" priority="9699">
      <formula>F239=0</formula>
    </cfRule>
  </conditionalFormatting>
  <conditionalFormatting sqref="F241:F243">
    <cfRule type="expression" dxfId="4407" priority="9694">
      <formula>AND(F241&lt;1,F241&gt;0)</formula>
    </cfRule>
    <cfRule type="expression" dxfId="4406" priority="9695">
      <formula>F241&gt;1</formula>
    </cfRule>
    <cfRule type="expression" dxfId="4405" priority="9696">
      <formula>F241=0</formula>
    </cfRule>
  </conditionalFormatting>
  <conditionalFormatting sqref="F244">
    <cfRule type="expression" dxfId="4404" priority="9691">
      <formula>AND(F244&lt;1,F244&gt;0)</formula>
    </cfRule>
    <cfRule type="expression" dxfId="4403" priority="9692">
      <formula>F244&gt;1</formula>
    </cfRule>
    <cfRule type="expression" dxfId="4402" priority="9693">
      <formula>F244=0</formula>
    </cfRule>
  </conditionalFormatting>
  <conditionalFormatting sqref="F261">
    <cfRule type="expression" dxfId="4401" priority="9688">
      <formula>AND(F261&lt;1,F261&gt;0)</formula>
    </cfRule>
    <cfRule type="expression" dxfId="4400" priority="9689">
      <formula>F261&gt;1</formula>
    </cfRule>
    <cfRule type="expression" dxfId="4399" priority="9690">
      <formula>F261=0</formula>
    </cfRule>
  </conditionalFormatting>
  <conditionalFormatting sqref="F264">
    <cfRule type="expression" dxfId="4398" priority="9685">
      <formula>AND(F264&lt;1,F264&gt;0)</formula>
    </cfRule>
    <cfRule type="expression" dxfId="4397" priority="9686">
      <formula>F264&gt;1</formula>
    </cfRule>
    <cfRule type="expression" dxfId="4396" priority="9687">
      <formula>F264=0</formula>
    </cfRule>
  </conditionalFormatting>
  <conditionalFormatting sqref="F268:F273 F276">
    <cfRule type="expression" dxfId="4395" priority="9682">
      <formula>AND(F268&lt;1,F268&gt;0)</formula>
    </cfRule>
    <cfRule type="expression" dxfId="4394" priority="9683">
      <formula>F268&gt;1</formula>
    </cfRule>
    <cfRule type="expression" dxfId="4393" priority="9684">
      <formula>F268=0</formula>
    </cfRule>
  </conditionalFormatting>
  <conditionalFormatting sqref="F280:F281">
    <cfRule type="expression" dxfId="4392" priority="9679">
      <formula>AND(F280&lt;1,F280&gt;0)</formula>
    </cfRule>
    <cfRule type="expression" dxfId="4391" priority="9680">
      <formula>F280&gt;1</formula>
    </cfRule>
    <cfRule type="expression" dxfId="4390" priority="9681">
      <formula>F280=0</formula>
    </cfRule>
  </conditionalFormatting>
  <conditionalFormatting sqref="F283:F284">
    <cfRule type="expression" dxfId="4389" priority="9676">
      <formula>AND(F283&lt;1,F283&gt;0)</formula>
    </cfRule>
    <cfRule type="expression" dxfId="4388" priority="9677">
      <formula>F283&gt;1</formula>
    </cfRule>
    <cfRule type="expression" dxfId="4387" priority="9678">
      <formula>F283=0</formula>
    </cfRule>
  </conditionalFormatting>
  <conditionalFormatting sqref="F287:F288">
    <cfRule type="expression" dxfId="4386" priority="9673">
      <formula>AND(F287&lt;1,F287&gt;0)</formula>
    </cfRule>
    <cfRule type="expression" dxfId="4385" priority="9674">
      <formula>F287&gt;1</formula>
    </cfRule>
    <cfRule type="expression" dxfId="4384" priority="9675">
      <formula>F287=0</formula>
    </cfRule>
  </conditionalFormatting>
  <conditionalFormatting sqref="F311">
    <cfRule type="expression" dxfId="4383" priority="9670">
      <formula>F311=0</formula>
    </cfRule>
    <cfRule type="expression" dxfId="4382" priority="9671">
      <formula>AND(F311&lt;1,F311&gt;0)</formula>
    </cfRule>
    <cfRule type="expression" dxfId="4381" priority="9672">
      <formula>F311&gt;1</formula>
    </cfRule>
  </conditionalFormatting>
  <conditionalFormatting sqref="F312:F315">
    <cfRule type="expression" dxfId="4380" priority="9667">
      <formula>AND(F312&lt;1,F312&gt;0)</formula>
    </cfRule>
    <cfRule type="expression" dxfId="4379" priority="9668">
      <formula>F312&gt;1</formula>
    </cfRule>
    <cfRule type="expression" dxfId="4378" priority="9669">
      <formula>F312=0</formula>
    </cfRule>
  </conditionalFormatting>
  <conditionalFormatting sqref="F338:F341">
    <cfRule type="expression" dxfId="4377" priority="9664">
      <formula>AND(F338&lt;1,F338&gt;0)</formula>
    </cfRule>
    <cfRule type="expression" dxfId="4376" priority="9665">
      <formula>F338&gt;1</formula>
    </cfRule>
    <cfRule type="expression" dxfId="4375" priority="9666">
      <formula>F338=0</formula>
    </cfRule>
  </conditionalFormatting>
  <conditionalFormatting sqref="F344:F345">
    <cfRule type="expression" dxfId="4374" priority="9661">
      <formula>AND(F344&lt;1,F344&gt;0)</formula>
    </cfRule>
    <cfRule type="expression" dxfId="4373" priority="9662">
      <formula>F344&gt;1</formula>
    </cfRule>
    <cfRule type="expression" dxfId="4372" priority="9663">
      <formula>F344=0</formula>
    </cfRule>
  </conditionalFormatting>
  <conditionalFormatting sqref="F359:F360">
    <cfRule type="expression" dxfId="4371" priority="9658">
      <formula>AND(F359&lt;1,F359&gt;0)</formula>
    </cfRule>
    <cfRule type="expression" dxfId="4370" priority="9659">
      <formula>F359&gt;1</formula>
    </cfRule>
    <cfRule type="expression" dxfId="4369" priority="9660">
      <formula>F359=0</formula>
    </cfRule>
  </conditionalFormatting>
  <conditionalFormatting sqref="F361:F371">
    <cfRule type="expression" dxfId="4368" priority="9655">
      <formula>AND(F361&lt;1,F361&gt;0)</formula>
    </cfRule>
    <cfRule type="expression" dxfId="4367" priority="9656">
      <formula>F361&gt;1</formula>
    </cfRule>
    <cfRule type="expression" dxfId="4366" priority="9657">
      <formula>F361=0</formula>
    </cfRule>
  </conditionalFormatting>
  <conditionalFormatting sqref="F381:F384">
    <cfRule type="expression" dxfId="4365" priority="9652">
      <formula>AND(F381&lt;1,F381&gt;0)</formula>
    </cfRule>
    <cfRule type="expression" dxfId="4364" priority="9653">
      <formula>F381&gt;1</formula>
    </cfRule>
    <cfRule type="expression" dxfId="4363" priority="9654">
      <formula>F381=0</formula>
    </cfRule>
  </conditionalFormatting>
  <conditionalFormatting sqref="F396">
    <cfRule type="expression" dxfId="4362" priority="9649">
      <formula>AND(F396&lt;1,F396&gt;0)</formula>
    </cfRule>
    <cfRule type="expression" dxfId="4361" priority="9650">
      <formula>F396&gt;1</formula>
    </cfRule>
    <cfRule type="expression" dxfId="4360" priority="9651">
      <formula>F396=0</formula>
    </cfRule>
  </conditionalFormatting>
  <conditionalFormatting sqref="F398:F403">
    <cfRule type="expression" dxfId="4359" priority="9646">
      <formula>AND(F398&lt;1,F398&gt;0)</formula>
    </cfRule>
    <cfRule type="expression" dxfId="4358" priority="9647">
      <formula>F398&gt;1</formula>
    </cfRule>
    <cfRule type="expression" dxfId="4357" priority="9648">
      <formula>F398=0</formula>
    </cfRule>
  </conditionalFormatting>
  <conditionalFormatting sqref="F416:F422">
    <cfRule type="expression" dxfId="4356" priority="9643">
      <formula>AND(F416&lt;1,F416&gt;0)</formula>
    </cfRule>
    <cfRule type="expression" dxfId="4355" priority="9644">
      <formula>F416&gt;1</formula>
    </cfRule>
    <cfRule type="expression" dxfId="4354" priority="9645">
      <formula>F416=0</formula>
    </cfRule>
  </conditionalFormatting>
  <conditionalFormatting sqref="F429">
    <cfRule type="expression" dxfId="4353" priority="9640">
      <formula>AND(F429&lt;1,F429&gt;0)</formula>
    </cfRule>
    <cfRule type="expression" dxfId="4352" priority="9641">
      <formula>F429&gt;1</formula>
    </cfRule>
    <cfRule type="expression" dxfId="4351" priority="9642">
      <formula>F429=0</formula>
    </cfRule>
  </conditionalFormatting>
  <conditionalFormatting sqref="F431:F432">
    <cfRule type="expression" dxfId="4350" priority="9637">
      <formula>AND(F431&lt;1,F431&gt;0)</formula>
    </cfRule>
    <cfRule type="expression" dxfId="4349" priority="9638">
      <formula>F431&gt;1</formula>
    </cfRule>
    <cfRule type="expression" dxfId="4348" priority="9639">
      <formula>F431=0</formula>
    </cfRule>
  </conditionalFormatting>
  <conditionalFormatting sqref="F448">
    <cfRule type="expression" dxfId="4347" priority="9634">
      <formula>AND(F448&lt;1,F448&gt;0)</formula>
    </cfRule>
    <cfRule type="expression" dxfId="4346" priority="9635">
      <formula>F448&gt;1</formula>
    </cfRule>
    <cfRule type="expression" dxfId="4345" priority="9636">
      <formula>F448=0</formula>
    </cfRule>
  </conditionalFormatting>
  <conditionalFormatting sqref="F451:F452">
    <cfRule type="expression" dxfId="4344" priority="9631">
      <formula>AND(F451&lt;1,F451&gt;0)</formula>
    </cfRule>
    <cfRule type="expression" dxfId="4343" priority="9632">
      <formula>F451&gt;1</formula>
    </cfRule>
    <cfRule type="expression" dxfId="4342" priority="9633">
      <formula>F451=0</formula>
    </cfRule>
  </conditionalFormatting>
  <conditionalFormatting sqref="F457">
    <cfRule type="expression" dxfId="4341" priority="9628">
      <formula>AND(F457&lt;1,F457&gt;0)</formula>
    </cfRule>
    <cfRule type="expression" dxfId="4340" priority="9629">
      <formula>F457&gt;1</formula>
    </cfRule>
    <cfRule type="expression" dxfId="4339" priority="9630">
      <formula>F457=0</formula>
    </cfRule>
  </conditionalFormatting>
  <conditionalFormatting sqref="F458:F483">
    <cfRule type="expression" dxfId="4338" priority="9625">
      <formula>AND(F458&lt;1,F458&gt;0)</formula>
    </cfRule>
    <cfRule type="expression" dxfId="4337" priority="9626">
      <formula>F458&gt;1</formula>
    </cfRule>
    <cfRule type="expression" dxfId="4336" priority="9627">
      <formula>F458=0</formula>
    </cfRule>
  </conditionalFormatting>
  <conditionalFormatting sqref="F196:F197">
    <cfRule type="expression" dxfId="4335" priority="9622">
      <formula>AND(F196&lt;1,F196&gt;0)</formula>
    </cfRule>
    <cfRule type="expression" dxfId="4334" priority="9623">
      <formula>F196&gt;1</formula>
    </cfRule>
    <cfRule type="expression" dxfId="4333" priority="9624">
      <formula>F196=0</formula>
    </cfRule>
  </conditionalFormatting>
  <conditionalFormatting sqref="F162">
    <cfRule type="expression" dxfId="4332" priority="9619">
      <formula>AND(F162&lt;1,F162&gt;0)</formula>
    </cfRule>
    <cfRule type="expression" dxfId="4331" priority="9620">
      <formula>F162&gt;1</formula>
    </cfRule>
    <cfRule type="expression" dxfId="4330" priority="9621">
      <formula>F162=0</formula>
    </cfRule>
  </conditionalFormatting>
  <conditionalFormatting sqref="F254:F255">
    <cfRule type="expression" dxfId="4329" priority="9616">
      <formula>AND(F254&lt;1,F254&gt;0)</formula>
    </cfRule>
    <cfRule type="expression" dxfId="4328" priority="9617">
      <formula>F254&gt;1</formula>
    </cfRule>
    <cfRule type="expression" dxfId="4327" priority="9618">
      <formula>F254=0</formula>
    </cfRule>
  </conditionalFormatting>
  <conditionalFormatting sqref="F248:F249">
    <cfRule type="expression" dxfId="4326" priority="9613">
      <formula>AND(F248&lt;1,F248&gt;0)</formula>
    </cfRule>
    <cfRule type="expression" dxfId="4325" priority="9614">
      <formula>F248&gt;1</formula>
    </cfRule>
    <cfRule type="expression" dxfId="4324" priority="9615">
      <formula>F248=0</formula>
    </cfRule>
  </conditionalFormatting>
  <conditionalFormatting sqref="F291:F292">
    <cfRule type="expression" dxfId="4323" priority="9610">
      <formula>AND(F291&lt;1,F291&gt;0)</formula>
    </cfRule>
    <cfRule type="expression" dxfId="4322" priority="9611">
      <formula>F291&gt;1</formula>
    </cfRule>
    <cfRule type="expression" dxfId="4321" priority="9612">
      <formula>F291=0</formula>
    </cfRule>
  </conditionalFormatting>
  <conditionalFormatting sqref="F295:F296 F299:F300 F303:F304">
    <cfRule type="expression" dxfId="4320" priority="9607">
      <formula>AND(F295&lt;1,F295&gt;0)</formula>
    </cfRule>
    <cfRule type="expression" dxfId="4319" priority="9608">
      <formula>F295&gt;1</formula>
    </cfRule>
    <cfRule type="expression" dxfId="4318" priority="9609">
      <formula>F295=0</formula>
    </cfRule>
  </conditionalFormatting>
  <conditionalFormatting sqref="F307:F308">
    <cfRule type="expression" dxfId="4317" priority="9604">
      <formula>AND(F307&lt;1,F307&gt;0)</formula>
    </cfRule>
    <cfRule type="expression" dxfId="4316" priority="9605">
      <formula>F307&gt;1</formula>
    </cfRule>
    <cfRule type="expression" dxfId="4315" priority="9606">
      <formula>F307=0</formula>
    </cfRule>
  </conditionalFormatting>
  <conditionalFormatting sqref="F342:F343">
    <cfRule type="expression" dxfId="4314" priority="9601">
      <formula>AND(F342&lt;1,F342&gt;0)</formula>
    </cfRule>
    <cfRule type="expression" dxfId="4313" priority="9602">
      <formula>F342&gt;1</formula>
    </cfRule>
    <cfRule type="expression" dxfId="4312" priority="9603">
      <formula>F342=0</formula>
    </cfRule>
  </conditionalFormatting>
  <conditionalFormatting sqref="F336">
    <cfRule type="expression" dxfId="4311" priority="9598">
      <formula>AND(F336&lt;1,F336&gt;0)</formula>
    </cfRule>
    <cfRule type="expression" dxfId="4310" priority="9599">
      <formula>F336&gt;1</formula>
    </cfRule>
    <cfRule type="expression" dxfId="4309" priority="9600">
      <formula>F336=0</formula>
    </cfRule>
  </conditionalFormatting>
  <conditionalFormatting sqref="F238">
    <cfRule type="expression" dxfId="4308" priority="9595">
      <formula>AND(F238&lt;1,F238&gt;0)</formula>
    </cfRule>
    <cfRule type="expression" dxfId="4307" priority="9596">
      <formula>F238&gt;1</formula>
    </cfRule>
    <cfRule type="expression" dxfId="4306" priority="9597">
      <formula>F238=0</formula>
    </cfRule>
  </conditionalFormatting>
  <conditionalFormatting sqref="F36">
    <cfRule type="expression" dxfId="4305" priority="9592">
      <formula>AND(F36&lt;1,F36&gt;0)</formula>
    </cfRule>
    <cfRule type="expression" dxfId="4304" priority="9593">
      <formula>F36&gt;1</formula>
    </cfRule>
    <cfRule type="expression" dxfId="4303" priority="9594">
      <formula>F36=0</formula>
    </cfRule>
  </conditionalFormatting>
  <conditionalFormatting sqref="F38">
    <cfRule type="expression" dxfId="4302" priority="9589">
      <formula>AND(F38&lt;1,F38&gt;0)</formula>
    </cfRule>
    <cfRule type="expression" dxfId="4301" priority="9590">
      <formula>F38&gt;1</formula>
    </cfRule>
    <cfRule type="expression" dxfId="4300" priority="9591">
      <formula>F38=0</formula>
    </cfRule>
  </conditionalFormatting>
  <conditionalFormatting sqref="F170:F171">
    <cfRule type="expression" dxfId="4299" priority="9586">
      <formula>AND(F170&lt;1,F170&gt;0)</formula>
    </cfRule>
    <cfRule type="expression" dxfId="4298" priority="9587">
      <formula>F170&gt;1</formula>
    </cfRule>
    <cfRule type="expression" dxfId="4297" priority="9588">
      <formula>F170=0</formula>
    </cfRule>
  </conditionalFormatting>
  <conditionalFormatting sqref="F8:F13">
    <cfRule type="expression" dxfId="4296" priority="9585">
      <formula>#REF!&lt;&gt;F8</formula>
    </cfRule>
  </conditionalFormatting>
  <conditionalFormatting sqref="G15:G19">
    <cfRule type="expression" dxfId="4295" priority="9579">
      <formula>AND(G15&lt;1,G15&gt;0)</formula>
    </cfRule>
    <cfRule type="expression" dxfId="4294" priority="9580">
      <formula>G15&gt;1</formula>
    </cfRule>
    <cfRule type="expression" dxfId="4293" priority="9581">
      <formula>G15=0</formula>
    </cfRule>
  </conditionalFormatting>
  <conditionalFormatting sqref="G54">
    <cfRule type="expression" dxfId="4292" priority="9576">
      <formula>AND(G54&lt;1,G54&gt;0)</formula>
    </cfRule>
    <cfRule type="expression" dxfId="4291" priority="9577">
      <formula>G54&gt;1</formula>
    </cfRule>
    <cfRule type="expression" dxfId="4290" priority="9578">
      <formula>G54=0</formula>
    </cfRule>
  </conditionalFormatting>
  <conditionalFormatting sqref="G27">
    <cfRule type="expression" dxfId="4289" priority="9573">
      <formula>AND(G27&lt;1,G27&gt;0)</formula>
    </cfRule>
    <cfRule type="expression" dxfId="4288" priority="9574">
      <formula>G27&gt;1</formula>
    </cfRule>
    <cfRule type="expression" dxfId="4287" priority="9575">
      <formula>G27=0</formula>
    </cfRule>
  </conditionalFormatting>
  <conditionalFormatting sqref="G30">
    <cfRule type="expression" dxfId="4286" priority="9564">
      <formula>AND(G30&lt;1,G30&gt;0)</formula>
    </cfRule>
    <cfRule type="expression" dxfId="4285" priority="9565">
      <formula>G30&gt;1</formula>
    </cfRule>
    <cfRule type="expression" dxfId="4284" priority="9566">
      <formula>G30=0</formula>
    </cfRule>
  </conditionalFormatting>
  <conditionalFormatting sqref="G37 G39:G42">
    <cfRule type="expression" dxfId="4283" priority="9561">
      <formula>AND(G37&lt;1,G37&gt;0)</formula>
    </cfRule>
    <cfRule type="expression" dxfId="4282" priority="9562">
      <formula>G37&gt;1</formula>
    </cfRule>
    <cfRule type="expression" dxfId="4281" priority="9563">
      <formula>G37=0</formula>
    </cfRule>
  </conditionalFormatting>
  <conditionalFormatting sqref="G52">
    <cfRule type="expression" dxfId="4280" priority="9558">
      <formula>AND(G52&lt;1,G52&gt;0)</formula>
    </cfRule>
    <cfRule type="expression" dxfId="4279" priority="9559">
      <formula>G52&gt;1</formula>
    </cfRule>
    <cfRule type="expression" dxfId="4278" priority="9560">
      <formula>G52=0</formula>
    </cfRule>
  </conditionalFormatting>
  <conditionalFormatting sqref="G63:G68">
    <cfRule type="expression" dxfId="4277" priority="9555">
      <formula>AND(G63&lt;1,G63&gt;0)</formula>
    </cfRule>
    <cfRule type="expression" dxfId="4276" priority="9556">
      <formula>G63&gt;1</formula>
    </cfRule>
    <cfRule type="expression" dxfId="4275" priority="9557">
      <formula>G63=0</formula>
    </cfRule>
  </conditionalFormatting>
  <conditionalFormatting sqref="G73:G74">
    <cfRule type="expression" dxfId="4274" priority="9552">
      <formula>AND(G73&lt;1,G73&gt;0)</formula>
    </cfRule>
    <cfRule type="expression" dxfId="4273" priority="9553">
      <formula>G73&gt;1</formula>
    </cfRule>
    <cfRule type="expression" dxfId="4272" priority="9554">
      <formula>G73=0</formula>
    </cfRule>
  </conditionalFormatting>
  <conditionalFormatting sqref="G78:G79">
    <cfRule type="expression" dxfId="4271" priority="9549">
      <formula>AND(G78&lt;1,G78&gt;0)</formula>
    </cfRule>
    <cfRule type="expression" dxfId="4270" priority="9550">
      <formula>G78&gt;1</formula>
    </cfRule>
    <cfRule type="expression" dxfId="4269" priority="9551">
      <formula>G78=0</formula>
    </cfRule>
  </conditionalFormatting>
  <conditionalFormatting sqref="G83:G84">
    <cfRule type="expression" dxfId="4268" priority="9546">
      <formula>AND(G83&lt;1,G83&gt;0)</formula>
    </cfRule>
    <cfRule type="expression" dxfId="4267" priority="9547">
      <formula>G83&gt;1</formula>
    </cfRule>
    <cfRule type="expression" dxfId="4266" priority="9548">
      <formula>G83=0</formula>
    </cfRule>
  </conditionalFormatting>
  <conditionalFormatting sqref="G88">
    <cfRule type="expression" dxfId="4265" priority="9543">
      <formula>AND(G88&lt;1,G88&gt;0)</formula>
    </cfRule>
    <cfRule type="expression" dxfId="4264" priority="9544">
      <formula>G88&gt;1</formula>
    </cfRule>
    <cfRule type="expression" dxfId="4263" priority="9545">
      <formula>G88=0</formula>
    </cfRule>
  </conditionalFormatting>
  <conditionalFormatting sqref="G92:G93">
    <cfRule type="expression" dxfId="4262" priority="9540">
      <formula>AND(G92&lt;1,G92&gt;0)</formula>
    </cfRule>
    <cfRule type="expression" dxfId="4261" priority="9541">
      <formula>G92&gt;1</formula>
    </cfRule>
    <cfRule type="expression" dxfId="4260" priority="9542">
      <formula>G92=0</formula>
    </cfRule>
  </conditionalFormatting>
  <conditionalFormatting sqref="G98:G105">
    <cfRule type="expression" dxfId="4259" priority="9537">
      <formula>AND(G98&lt;1,G98&gt;0)</formula>
    </cfRule>
    <cfRule type="expression" dxfId="4258" priority="9538">
      <formula>G98&gt;1</formula>
    </cfRule>
    <cfRule type="expression" dxfId="4257" priority="9539">
      <formula>G98=0</formula>
    </cfRule>
  </conditionalFormatting>
  <conditionalFormatting sqref="G109">
    <cfRule type="expression" dxfId="4256" priority="9534">
      <formula>AND(G109&lt;1,G109&gt;0)</formula>
    </cfRule>
    <cfRule type="expression" dxfId="4255" priority="9535">
      <formula>G109&gt;1</formula>
    </cfRule>
    <cfRule type="expression" dxfId="4254" priority="9536">
      <formula>G109=0</formula>
    </cfRule>
  </conditionalFormatting>
  <conditionalFormatting sqref="G113:G114">
    <cfRule type="expression" dxfId="4253" priority="9531">
      <formula>AND(G113&lt;1,G113&gt;0)</formula>
    </cfRule>
    <cfRule type="expression" dxfId="4252" priority="9532">
      <formula>G113&gt;1</formula>
    </cfRule>
    <cfRule type="expression" dxfId="4251" priority="9533">
      <formula>G113=0</formula>
    </cfRule>
  </conditionalFormatting>
  <conditionalFormatting sqref="G118:G121">
    <cfRule type="expression" dxfId="4250" priority="9528">
      <formula>AND(G118&lt;1,G118&gt;0)</formula>
    </cfRule>
    <cfRule type="expression" dxfId="4249" priority="9529">
      <formula>G118&gt;1</formula>
    </cfRule>
    <cfRule type="expression" dxfId="4248" priority="9530">
      <formula>G118=0</formula>
    </cfRule>
  </conditionalFormatting>
  <conditionalFormatting sqref="G126:G127">
    <cfRule type="expression" dxfId="4247" priority="9525">
      <formula>AND(G126&lt;1,G126&gt;0)</formula>
    </cfRule>
    <cfRule type="expression" dxfId="4246" priority="9526">
      <formula>G126&gt;1</formula>
    </cfRule>
    <cfRule type="expression" dxfId="4245" priority="9527">
      <formula>G126=0</formula>
    </cfRule>
  </conditionalFormatting>
  <conditionalFormatting sqref="G128">
    <cfRule type="expression" dxfId="4244" priority="9522">
      <formula>AND(G128&lt;1,G128&gt;0)</formula>
    </cfRule>
    <cfRule type="expression" dxfId="4243" priority="9523">
      <formula>G128&gt;1</formula>
    </cfRule>
    <cfRule type="expression" dxfId="4242" priority="9524">
      <formula>G128=0</formula>
    </cfRule>
  </conditionalFormatting>
  <conditionalFormatting sqref="G132:G133">
    <cfRule type="expression" dxfId="4241" priority="9519">
      <formula>AND(G132&lt;1,G132&gt;0)</formula>
    </cfRule>
    <cfRule type="expression" dxfId="4240" priority="9520">
      <formula>G132&gt;1</formula>
    </cfRule>
    <cfRule type="expression" dxfId="4239" priority="9521">
      <formula>G132=0</formula>
    </cfRule>
  </conditionalFormatting>
  <conditionalFormatting sqref="G137:G138">
    <cfRule type="expression" dxfId="4238" priority="9516">
      <formula>AND(G137&lt;1,G137&gt;0)</formula>
    </cfRule>
    <cfRule type="expression" dxfId="4237" priority="9517">
      <formula>G137&gt;1</formula>
    </cfRule>
    <cfRule type="expression" dxfId="4236" priority="9518">
      <formula>G137=0</formula>
    </cfRule>
  </conditionalFormatting>
  <conditionalFormatting sqref="G139:G140">
    <cfRule type="expression" dxfId="4235" priority="9513">
      <formula>AND(G139&lt;1,G139&gt;0)</formula>
    </cfRule>
    <cfRule type="expression" dxfId="4234" priority="9514">
      <formula>G139&gt;1</formula>
    </cfRule>
    <cfRule type="expression" dxfId="4233" priority="9515">
      <formula>G139=0</formula>
    </cfRule>
  </conditionalFormatting>
  <conditionalFormatting sqref="G144">
    <cfRule type="expression" dxfId="4232" priority="9510">
      <formula>AND(G144&lt;1,G144&gt;0)</formula>
    </cfRule>
    <cfRule type="expression" dxfId="4231" priority="9511">
      <formula>G144&gt;1</formula>
    </cfRule>
    <cfRule type="expression" dxfId="4230" priority="9512">
      <formula>G144=0</formula>
    </cfRule>
  </conditionalFormatting>
  <conditionalFormatting sqref="G149:G153">
    <cfRule type="expression" dxfId="4229" priority="9507">
      <formula>AND(G149&lt;1,G149&gt;0)</formula>
    </cfRule>
    <cfRule type="expression" dxfId="4228" priority="9508">
      <formula>G149&gt;1</formula>
    </cfRule>
    <cfRule type="expression" dxfId="4227" priority="9509">
      <formula>G149=0</formula>
    </cfRule>
  </conditionalFormatting>
  <conditionalFormatting sqref="G157:G161 G163">
    <cfRule type="expression" dxfId="4226" priority="9504">
      <formula>AND(G157&lt;1,G157&gt;0)</formula>
    </cfRule>
    <cfRule type="expression" dxfId="4225" priority="9505">
      <formula>G157&gt;1</formula>
    </cfRule>
    <cfRule type="expression" dxfId="4224" priority="9506">
      <formula>G157=0</formula>
    </cfRule>
  </conditionalFormatting>
  <conditionalFormatting sqref="G168:G169">
    <cfRule type="expression" dxfId="4223" priority="9501">
      <formula>AND(G168&lt;1,G168&gt;0)</formula>
    </cfRule>
    <cfRule type="expression" dxfId="4222" priority="9502">
      <formula>G168&gt;1</formula>
    </cfRule>
    <cfRule type="expression" dxfId="4221" priority="9503">
      <formula>G168=0</formula>
    </cfRule>
  </conditionalFormatting>
  <conditionalFormatting sqref="G176:G177">
    <cfRule type="expression" dxfId="4220" priority="9498">
      <formula>AND(G176&lt;1,G176&gt;0)</formula>
    </cfRule>
    <cfRule type="expression" dxfId="4219" priority="9499">
      <formula>G176&gt;1</formula>
    </cfRule>
    <cfRule type="expression" dxfId="4218" priority="9500">
      <formula>G176=0</formula>
    </cfRule>
  </conditionalFormatting>
  <conditionalFormatting sqref="G181:G182">
    <cfRule type="expression" dxfId="4217" priority="9495">
      <formula>AND(G181&lt;1,G181&gt;0)</formula>
    </cfRule>
    <cfRule type="expression" dxfId="4216" priority="9496">
      <formula>G181&gt;1</formula>
    </cfRule>
    <cfRule type="expression" dxfId="4215" priority="9497">
      <formula>G181=0</formula>
    </cfRule>
  </conditionalFormatting>
  <conditionalFormatting sqref="G183:G184">
    <cfRule type="expression" dxfId="4214" priority="9492">
      <formula>AND(G183&lt;1,G183&gt;0)</formula>
    </cfRule>
    <cfRule type="expression" dxfId="4213" priority="9493">
      <formula>G183&gt;1</formula>
    </cfRule>
    <cfRule type="expression" dxfId="4212" priority="9494">
      <formula>G183=0</formula>
    </cfRule>
  </conditionalFormatting>
  <conditionalFormatting sqref="G189">
    <cfRule type="expression" dxfId="4211" priority="9489">
      <formula>AND(G189&lt;1,G189&gt;0)</formula>
    </cfRule>
    <cfRule type="expression" dxfId="4210" priority="9490">
      <formula>G189&gt;1</formula>
    </cfRule>
    <cfRule type="expression" dxfId="4209" priority="9491">
      <formula>G189=0</formula>
    </cfRule>
  </conditionalFormatting>
  <conditionalFormatting sqref="G194:G195">
    <cfRule type="expression" dxfId="4208" priority="9486">
      <formula>AND(G194&lt;1,G194&gt;0)</formula>
    </cfRule>
    <cfRule type="expression" dxfId="4207" priority="9487">
      <formula>G194&gt;1</formula>
    </cfRule>
    <cfRule type="expression" dxfId="4206" priority="9488">
      <formula>G194=0</formula>
    </cfRule>
  </conditionalFormatting>
  <conditionalFormatting sqref="G201">
    <cfRule type="expression" dxfId="4205" priority="9483">
      <formula>AND(G201&lt;1,G201&gt;0)</formula>
    </cfRule>
    <cfRule type="expression" dxfId="4204" priority="9484">
      <formula>G201&gt;1</formula>
    </cfRule>
    <cfRule type="expression" dxfId="4203" priority="9485">
      <formula>G201=0</formula>
    </cfRule>
  </conditionalFormatting>
  <conditionalFormatting sqref="G208:G209">
    <cfRule type="expression" dxfId="4202" priority="9480">
      <formula>AND(G208&lt;1,G208&gt;0)</formula>
    </cfRule>
    <cfRule type="expression" dxfId="4201" priority="9481">
      <formula>G208&gt;1</formula>
    </cfRule>
    <cfRule type="expression" dxfId="4200" priority="9482">
      <formula>G208=0</formula>
    </cfRule>
  </conditionalFormatting>
  <conditionalFormatting sqref="G214:G215">
    <cfRule type="expression" dxfId="4199" priority="9477">
      <formula>AND(G214&lt;1,G214&gt;0)</formula>
    </cfRule>
    <cfRule type="expression" dxfId="4198" priority="9478">
      <formula>G214&gt;1</formula>
    </cfRule>
    <cfRule type="expression" dxfId="4197" priority="9479">
      <formula>G214=0</formula>
    </cfRule>
  </conditionalFormatting>
  <conditionalFormatting sqref="G216:G217">
    <cfRule type="expression" dxfId="4196" priority="9474">
      <formula>AND(G216&lt;1,G216&gt;0)</formula>
    </cfRule>
    <cfRule type="expression" dxfId="4195" priority="9475">
      <formula>G216&gt;1</formula>
    </cfRule>
    <cfRule type="expression" dxfId="4194" priority="9476">
      <formula>G216=0</formula>
    </cfRule>
  </conditionalFormatting>
  <conditionalFormatting sqref="G220:G221">
    <cfRule type="expression" dxfId="4193" priority="9471">
      <formula>AND(G220&lt;1,G220&gt;0)</formula>
    </cfRule>
    <cfRule type="expression" dxfId="4192" priority="9472">
      <formula>G220&gt;1</formula>
    </cfRule>
    <cfRule type="expression" dxfId="4191" priority="9473">
      <formula>G220=0</formula>
    </cfRule>
  </conditionalFormatting>
  <conditionalFormatting sqref="G222:G223">
    <cfRule type="expression" dxfId="4190" priority="9468">
      <formula>AND(G222&lt;1,G222&gt;0)</formula>
    </cfRule>
    <cfRule type="expression" dxfId="4189" priority="9469">
      <formula>G222&gt;1</formula>
    </cfRule>
    <cfRule type="expression" dxfId="4188" priority="9470">
      <formula>G222=0</formula>
    </cfRule>
  </conditionalFormatting>
  <conditionalFormatting sqref="G229:G230">
    <cfRule type="expression" dxfId="4187" priority="9465">
      <formula>AND(G229&lt;1,G229&gt;0)</formula>
    </cfRule>
    <cfRule type="expression" dxfId="4186" priority="9466">
      <formula>G229&gt;1</formula>
    </cfRule>
    <cfRule type="expression" dxfId="4185" priority="9467">
      <formula>G229=0</formula>
    </cfRule>
  </conditionalFormatting>
  <conditionalFormatting sqref="G239">
    <cfRule type="expression" dxfId="4184" priority="9459">
      <formula>AND(G239&lt;1,G239&gt;0)</formula>
    </cfRule>
    <cfRule type="expression" dxfId="4183" priority="9460">
      <formula>G239&gt;1</formula>
    </cfRule>
    <cfRule type="expression" dxfId="4182" priority="9461">
      <formula>G239=0</formula>
    </cfRule>
  </conditionalFormatting>
  <conditionalFormatting sqref="G241:G243">
    <cfRule type="expression" dxfId="4181" priority="9456">
      <formula>AND(G241&lt;1,G241&gt;0)</formula>
    </cfRule>
    <cfRule type="expression" dxfId="4180" priority="9457">
      <formula>G241&gt;1</formula>
    </cfRule>
    <cfRule type="expression" dxfId="4179" priority="9458">
      <formula>G241=0</formula>
    </cfRule>
  </conditionalFormatting>
  <conditionalFormatting sqref="G244">
    <cfRule type="expression" dxfId="4178" priority="9453">
      <formula>AND(G244&lt;1,G244&gt;0)</formula>
    </cfRule>
    <cfRule type="expression" dxfId="4177" priority="9454">
      <formula>G244&gt;1</formula>
    </cfRule>
    <cfRule type="expression" dxfId="4176" priority="9455">
      <formula>G244=0</formula>
    </cfRule>
  </conditionalFormatting>
  <conditionalFormatting sqref="G261">
    <cfRule type="expression" dxfId="4175" priority="9450">
      <formula>AND(G261&lt;1,G261&gt;0)</formula>
    </cfRule>
    <cfRule type="expression" dxfId="4174" priority="9451">
      <formula>G261&gt;1</formula>
    </cfRule>
    <cfRule type="expression" dxfId="4173" priority="9452">
      <formula>G261=0</formula>
    </cfRule>
  </conditionalFormatting>
  <conditionalFormatting sqref="G264">
    <cfRule type="expression" dxfId="4172" priority="9447">
      <formula>AND(G264&lt;1,G264&gt;0)</formula>
    </cfRule>
    <cfRule type="expression" dxfId="4171" priority="9448">
      <formula>G264&gt;1</formula>
    </cfRule>
    <cfRule type="expression" dxfId="4170" priority="9449">
      <formula>G264=0</formula>
    </cfRule>
  </conditionalFormatting>
  <conditionalFormatting sqref="G268:G273 G276">
    <cfRule type="expression" dxfId="4169" priority="9444">
      <formula>AND(G268&lt;1,G268&gt;0)</formula>
    </cfRule>
    <cfRule type="expression" dxfId="4168" priority="9445">
      <formula>G268&gt;1</formula>
    </cfRule>
    <cfRule type="expression" dxfId="4167" priority="9446">
      <formula>G268=0</formula>
    </cfRule>
  </conditionalFormatting>
  <conditionalFormatting sqref="G280:G281">
    <cfRule type="expression" dxfId="4166" priority="9441">
      <formula>AND(G280&lt;1,G280&gt;0)</formula>
    </cfRule>
    <cfRule type="expression" dxfId="4165" priority="9442">
      <formula>G280&gt;1</formula>
    </cfRule>
    <cfRule type="expression" dxfId="4164" priority="9443">
      <formula>G280=0</formula>
    </cfRule>
  </conditionalFormatting>
  <conditionalFormatting sqref="G283:G284">
    <cfRule type="expression" dxfId="4163" priority="9438">
      <formula>AND(G283&lt;1,G283&gt;0)</formula>
    </cfRule>
    <cfRule type="expression" dxfId="4162" priority="9439">
      <formula>G283&gt;1</formula>
    </cfRule>
    <cfRule type="expression" dxfId="4161" priority="9440">
      <formula>G283=0</formula>
    </cfRule>
  </conditionalFormatting>
  <conditionalFormatting sqref="G287:G288">
    <cfRule type="expression" dxfId="4160" priority="9435">
      <formula>AND(G287&lt;1,G287&gt;0)</formula>
    </cfRule>
    <cfRule type="expression" dxfId="4159" priority="9436">
      <formula>G287&gt;1</formula>
    </cfRule>
    <cfRule type="expression" dxfId="4158" priority="9437">
      <formula>G287=0</formula>
    </cfRule>
  </conditionalFormatting>
  <conditionalFormatting sqref="G311">
    <cfRule type="expression" dxfId="4157" priority="9432">
      <formula>G311=0</formula>
    </cfRule>
    <cfRule type="expression" dxfId="4156" priority="9433">
      <formula>AND(G311&lt;1,G311&gt;0)</formula>
    </cfRule>
    <cfRule type="expression" dxfId="4155" priority="9434">
      <formula>G311&gt;1</formula>
    </cfRule>
  </conditionalFormatting>
  <conditionalFormatting sqref="G312:G315">
    <cfRule type="expression" dxfId="4154" priority="9429">
      <formula>AND(G312&lt;1,G312&gt;0)</formula>
    </cfRule>
    <cfRule type="expression" dxfId="4153" priority="9430">
      <formula>G312&gt;1</formula>
    </cfRule>
    <cfRule type="expression" dxfId="4152" priority="9431">
      <formula>G312=0</formula>
    </cfRule>
  </conditionalFormatting>
  <conditionalFormatting sqref="G338:G341">
    <cfRule type="expression" dxfId="4151" priority="9426">
      <formula>AND(G338&lt;1,G338&gt;0)</formula>
    </cfRule>
    <cfRule type="expression" dxfId="4150" priority="9427">
      <formula>G338&gt;1</formula>
    </cfRule>
    <cfRule type="expression" dxfId="4149" priority="9428">
      <formula>G338=0</formula>
    </cfRule>
  </conditionalFormatting>
  <conditionalFormatting sqref="G344:G345">
    <cfRule type="expression" dxfId="4148" priority="9423">
      <formula>AND(G344&lt;1,G344&gt;0)</formula>
    </cfRule>
    <cfRule type="expression" dxfId="4147" priority="9424">
      <formula>G344&gt;1</formula>
    </cfRule>
    <cfRule type="expression" dxfId="4146" priority="9425">
      <formula>G344=0</formula>
    </cfRule>
  </conditionalFormatting>
  <conditionalFormatting sqref="G359:G360">
    <cfRule type="expression" dxfId="4145" priority="9420">
      <formula>AND(G359&lt;1,G359&gt;0)</formula>
    </cfRule>
    <cfRule type="expression" dxfId="4144" priority="9421">
      <formula>G359&gt;1</formula>
    </cfRule>
    <cfRule type="expression" dxfId="4143" priority="9422">
      <formula>G359=0</formula>
    </cfRule>
  </conditionalFormatting>
  <conditionalFormatting sqref="G361:G371">
    <cfRule type="expression" dxfId="4142" priority="9417">
      <formula>AND(G361&lt;1,G361&gt;0)</formula>
    </cfRule>
    <cfRule type="expression" dxfId="4141" priority="9418">
      <formula>G361&gt;1</formula>
    </cfRule>
    <cfRule type="expression" dxfId="4140" priority="9419">
      <formula>G361=0</formula>
    </cfRule>
  </conditionalFormatting>
  <conditionalFormatting sqref="G381:G384">
    <cfRule type="expression" dxfId="4139" priority="9414">
      <formula>AND(G381&lt;1,G381&gt;0)</formula>
    </cfRule>
    <cfRule type="expression" dxfId="4138" priority="9415">
      <formula>G381&gt;1</formula>
    </cfRule>
    <cfRule type="expression" dxfId="4137" priority="9416">
      <formula>G381=0</formula>
    </cfRule>
  </conditionalFormatting>
  <conditionalFormatting sqref="G396">
    <cfRule type="expression" dxfId="4136" priority="9411">
      <formula>AND(G396&lt;1,G396&gt;0)</formula>
    </cfRule>
    <cfRule type="expression" dxfId="4135" priority="9412">
      <formula>G396&gt;1</formula>
    </cfRule>
    <cfRule type="expression" dxfId="4134" priority="9413">
      <formula>G396=0</formula>
    </cfRule>
  </conditionalFormatting>
  <conditionalFormatting sqref="G398:G403">
    <cfRule type="expression" dxfId="4133" priority="9408">
      <formula>AND(G398&lt;1,G398&gt;0)</formula>
    </cfRule>
    <cfRule type="expression" dxfId="4132" priority="9409">
      <formula>G398&gt;1</formula>
    </cfRule>
    <cfRule type="expression" dxfId="4131" priority="9410">
      <formula>G398=0</formula>
    </cfRule>
  </conditionalFormatting>
  <conditionalFormatting sqref="G416:G422">
    <cfRule type="expression" dxfId="4130" priority="9405">
      <formula>AND(G416&lt;1,G416&gt;0)</formula>
    </cfRule>
    <cfRule type="expression" dxfId="4129" priority="9406">
      <formula>G416&gt;1</formula>
    </cfRule>
    <cfRule type="expression" dxfId="4128" priority="9407">
      <formula>G416=0</formula>
    </cfRule>
  </conditionalFormatting>
  <conditionalFormatting sqref="G429">
    <cfRule type="expression" dxfId="4127" priority="9402">
      <formula>AND(G429&lt;1,G429&gt;0)</formula>
    </cfRule>
    <cfRule type="expression" dxfId="4126" priority="9403">
      <formula>G429&gt;1</formula>
    </cfRule>
    <cfRule type="expression" dxfId="4125" priority="9404">
      <formula>G429=0</formula>
    </cfRule>
  </conditionalFormatting>
  <conditionalFormatting sqref="G431:G432">
    <cfRule type="expression" dxfId="4124" priority="9399">
      <formula>AND(G431&lt;1,G431&gt;0)</formula>
    </cfRule>
    <cfRule type="expression" dxfId="4123" priority="9400">
      <formula>G431&gt;1</formula>
    </cfRule>
    <cfRule type="expression" dxfId="4122" priority="9401">
      <formula>G431=0</formula>
    </cfRule>
  </conditionalFormatting>
  <conditionalFormatting sqref="G448">
    <cfRule type="expression" dxfId="4121" priority="9396">
      <formula>AND(G448&lt;1,G448&gt;0)</formula>
    </cfRule>
    <cfRule type="expression" dxfId="4120" priority="9397">
      <formula>G448&gt;1</formula>
    </cfRule>
    <cfRule type="expression" dxfId="4119" priority="9398">
      <formula>G448=0</formula>
    </cfRule>
  </conditionalFormatting>
  <conditionalFormatting sqref="G451:G452">
    <cfRule type="expression" dxfId="4118" priority="9393">
      <formula>AND(G451&lt;1,G451&gt;0)</formula>
    </cfRule>
    <cfRule type="expression" dxfId="4117" priority="9394">
      <formula>G451&gt;1</formula>
    </cfRule>
    <cfRule type="expression" dxfId="4116" priority="9395">
      <formula>G451=0</formula>
    </cfRule>
  </conditionalFormatting>
  <conditionalFormatting sqref="G457">
    <cfRule type="expression" dxfId="4115" priority="9390">
      <formula>AND(G457&lt;1,G457&gt;0)</formula>
    </cfRule>
    <cfRule type="expression" dxfId="4114" priority="9391">
      <formula>G457&gt;1</formula>
    </cfRule>
    <cfRule type="expression" dxfId="4113" priority="9392">
      <formula>G457=0</formula>
    </cfRule>
  </conditionalFormatting>
  <conditionalFormatting sqref="G458:G460 G470:G483">
    <cfRule type="expression" dxfId="4112" priority="9387">
      <formula>AND(G458&lt;1,G458&gt;0)</formula>
    </cfRule>
    <cfRule type="expression" dxfId="4111" priority="9388">
      <formula>G458&gt;1</formula>
    </cfRule>
    <cfRule type="expression" dxfId="4110" priority="9389">
      <formula>G458=0</formula>
    </cfRule>
  </conditionalFormatting>
  <conditionalFormatting sqref="G196:G197">
    <cfRule type="expression" dxfId="4109" priority="9384">
      <formula>AND(G196&lt;1,G196&gt;0)</formula>
    </cfRule>
    <cfRule type="expression" dxfId="4108" priority="9385">
      <formula>G196&gt;1</formula>
    </cfRule>
    <cfRule type="expression" dxfId="4107" priority="9386">
      <formula>G196=0</formula>
    </cfRule>
  </conditionalFormatting>
  <conditionalFormatting sqref="G162">
    <cfRule type="expression" dxfId="4106" priority="9381">
      <formula>AND(G162&lt;1,G162&gt;0)</formula>
    </cfRule>
    <cfRule type="expression" dxfId="4105" priority="9382">
      <formula>G162&gt;1</formula>
    </cfRule>
    <cfRule type="expression" dxfId="4104" priority="9383">
      <formula>G162=0</formula>
    </cfRule>
  </conditionalFormatting>
  <conditionalFormatting sqref="G254:G255">
    <cfRule type="expression" dxfId="4103" priority="9378">
      <formula>AND(G254&lt;1,G254&gt;0)</formula>
    </cfRule>
    <cfRule type="expression" dxfId="4102" priority="9379">
      <formula>G254&gt;1</formula>
    </cfRule>
    <cfRule type="expression" dxfId="4101" priority="9380">
      <formula>G254=0</formula>
    </cfRule>
  </conditionalFormatting>
  <conditionalFormatting sqref="G248:G249">
    <cfRule type="expression" dxfId="4100" priority="9375">
      <formula>AND(G248&lt;1,G248&gt;0)</formula>
    </cfRule>
    <cfRule type="expression" dxfId="4099" priority="9376">
      <formula>G248&gt;1</formula>
    </cfRule>
    <cfRule type="expression" dxfId="4098" priority="9377">
      <formula>G248=0</formula>
    </cfRule>
  </conditionalFormatting>
  <conditionalFormatting sqref="G291:G292">
    <cfRule type="expression" dxfId="4097" priority="9372">
      <formula>AND(G291&lt;1,G291&gt;0)</formula>
    </cfRule>
    <cfRule type="expression" dxfId="4096" priority="9373">
      <formula>G291&gt;1</formula>
    </cfRule>
    <cfRule type="expression" dxfId="4095" priority="9374">
      <formula>G291=0</formula>
    </cfRule>
  </conditionalFormatting>
  <conditionalFormatting sqref="G295:G296 G299:G300 G303:G304">
    <cfRule type="expression" dxfId="4094" priority="9369">
      <formula>AND(G295&lt;1,G295&gt;0)</formula>
    </cfRule>
    <cfRule type="expression" dxfId="4093" priority="9370">
      <formula>G295&gt;1</formula>
    </cfRule>
    <cfRule type="expression" dxfId="4092" priority="9371">
      <formula>G295=0</formula>
    </cfRule>
  </conditionalFormatting>
  <conditionalFormatting sqref="G307:G308">
    <cfRule type="expression" dxfId="4091" priority="9366">
      <formula>AND(G307&lt;1,G307&gt;0)</formula>
    </cfRule>
    <cfRule type="expression" dxfId="4090" priority="9367">
      <formula>G307&gt;1</formula>
    </cfRule>
    <cfRule type="expression" dxfId="4089" priority="9368">
      <formula>G307=0</formula>
    </cfRule>
  </conditionalFormatting>
  <conditionalFormatting sqref="G342:G343">
    <cfRule type="expression" dxfId="4088" priority="9363">
      <formula>AND(G342&lt;1,G342&gt;0)</formula>
    </cfRule>
    <cfRule type="expression" dxfId="4087" priority="9364">
      <formula>G342&gt;1</formula>
    </cfRule>
    <cfRule type="expression" dxfId="4086" priority="9365">
      <formula>G342=0</formula>
    </cfRule>
  </conditionalFormatting>
  <conditionalFormatting sqref="G336">
    <cfRule type="expression" dxfId="4085" priority="9360">
      <formula>AND(G336&lt;1,G336&gt;0)</formula>
    </cfRule>
    <cfRule type="expression" dxfId="4084" priority="9361">
      <formula>G336&gt;1</formula>
    </cfRule>
    <cfRule type="expression" dxfId="4083" priority="9362">
      <formula>G336=0</formula>
    </cfRule>
  </conditionalFormatting>
  <conditionalFormatting sqref="G238">
    <cfRule type="expression" dxfId="4082" priority="9357">
      <formula>AND(G238&lt;1,G238&gt;0)</formula>
    </cfRule>
    <cfRule type="expression" dxfId="4081" priority="9358">
      <formula>G238&gt;1</formula>
    </cfRule>
    <cfRule type="expression" dxfId="4080" priority="9359">
      <formula>G238=0</formula>
    </cfRule>
  </conditionalFormatting>
  <conditionalFormatting sqref="G36">
    <cfRule type="expression" dxfId="4079" priority="9354">
      <formula>AND(G36&lt;1,G36&gt;0)</formula>
    </cfRule>
    <cfRule type="expression" dxfId="4078" priority="9355">
      <formula>G36&gt;1</formula>
    </cfRule>
    <cfRule type="expression" dxfId="4077" priority="9356">
      <formula>G36=0</formula>
    </cfRule>
  </conditionalFormatting>
  <conditionalFormatting sqref="G38">
    <cfRule type="expression" dxfId="4076" priority="9351">
      <formula>AND(G38&lt;1,G38&gt;0)</formula>
    </cfRule>
    <cfRule type="expression" dxfId="4075" priority="9352">
      <formula>G38&gt;1</formula>
    </cfRule>
    <cfRule type="expression" dxfId="4074" priority="9353">
      <formula>G38=0</formula>
    </cfRule>
  </conditionalFormatting>
  <conditionalFormatting sqref="G170:G171">
    <cfRule type="expression" dxfId="4073" priority="9348">
      <formula>AND(G170&lt;1,G170&gt;0)</formula>
    </cfRule>
    <cfRule type="expression" dxfId="4072" priority="9349">
      <formula>G170&gt;1</formula>
    </cfRule>
    <cfRule type="expression" dxfId="4071" priority="9350">
      <formula>G170=0</formula>
    </cfRule>
  </conditionalFormatting>
  <conditionalFormatting sqref="G8:G13">
    <cfRule type="expression" dxfId="4070" priority="9347">
      <formula>#REF!&lt;&gt;G8</formula>
    </cfRule>
  </conditionalFormatting>
  <conditionalFormatting sqref="H15:H19">
    <cfRule type="expression" dxfId="4069" priority="9341">
      <formula>AND(H15&lt;1,H15&gt;0)</formula>
    </cfRule>
    <cfRule type="expression" dxfId="4068" priority="9342">
      <formula>H15&gt;1</formula>
    </cfRule>
    <cfRule type="expression" dxfId="4067" priority="9343">
      <formula>H15=0</formula>
    </cfRule>
  </conditionalFormatting>
  <conditionalFormatting sqref="H54">
    <cfRule type="expression" dxfId="4066" priority="9338">
      <formula>AND(H54&lt;1,H54&gt;0)</formula>
    </cfRule>
    <cfRule type="expression" dxfId="4065" priority="9339">
      <formula>H54&gt;1</formula>
    </cfRule>
    <cfRule type="expression" dxfId="4064" priority="9340">
      <formula>H54=0</formula>
    </cfRule>
  </conditionalFormatting>
  <conditionalFormatting sqref="H27">
    <cfRule type="expression" dxfId="4063" priority="9335">
      <formula>AND(H27&lt;1,H27&gt;0)</formula>
    </cfRule>
    <cfRule type="expression" dxfId="4062" priority="9336">
      <formula>H27&gt;1</formula>
    </cfRule>
    <cfRule type="expression" dxfId="4061" priority="9337">
      <formula>H27=0</formula>
    </cfRule>
  </conditionalFormatting>
  <conditionalFormatting sqref="H30">
    <cfRule type="expression" dxfId="4060" priority="9326">
      <formula>AND(H30&lt;1,H30&gt;0)</formula>
    </cfRule>
    <cfRule type="expression" dxfId="4059" priority="9327">
      <formula>H30&gt;1</formula>
    </cfRule>
    <cfRule type="expression" dxfId="4058" priority="9328">
      <formula>H30=0</formula>
    </cfRule>
  </conditionalFormatting>
  <conditionalFormatting sqref="H37 H39:H42">
    <cfRule type="expression" dxfId="4057" priority="9323">
      <formula>AND(H37&lt;1,H37&gt;0)</formula>
    </cfRule>
    <cfRule type="expression" dxfId="4056" priority="9324">
      <formula>H37&gt;1</formula>
    </cfRule>
    <cfRule type="expression" dxfId="4055" priority="9325">
      <formula>H37=0</formula>
    </cfRule>
  </conditionalFormatting>
  <conditionalFormatting sqref="H52">
    <cfRule type="expression" dxfId="4054" priority="9320">
      <formula>AND(H52&lt;1,H52&gt;0)</formula>
    </cfRule>
    <cfRule type="expression" dxfId="4053" priority="9321">
      <formula>H52&gt;1</formula>
    </cfRule>
    <cfRule type="expression" dxfId="4052" priority="9322">
      <formula>H52=0</formula>
    </cfRule>
  </conditionalFormatting>
  <conditionalFormatting sqref="H63:H68">
    <cfRule type="expression" dxfId="4051" priority="9317">
      <formula>AND(H63&lt;1,H63&gt;0)</formula>
    </cfRule>
    <cfRule type="expression" dxfId="4050" priority="9318">
      <formula>H63&gt;1</formula>
    </cfRule>
    <cfRule type="expression" dxfId="4049" priority="9319">
      <formula>H63=0</formula>
    </cfRule>
  </conditionalFormatting>
  <conditionalFormatting sqref="H73:H74">
    <cfRule type="expression" dxfId="4048" priority="9314">
      <formula>AND(H73&lt;1,H73&gt;0)</formula>
    </cfRule>
    <cfRule type="expression" dxfId="4047" priority="9315">
      <formula>H73&gt;1</formula>
    </cfRule>
    <cfRule type="expression" dxfId="4046" priority="9316">
      <formula>H73=0</formula>
    </cfRule>
  </conditionalFormatting>
  <conditionalFormatting sqref="H78:H79">
    <cfRule type="expression" dxfId="4045" priority="9311">
      <formula>AND(H78&lt;1,H78&gt;0)</formula>
    </cfRule>
    <cfRule type="expression" dxfId="4044" priority="9312">
      <formula>H78&gt;1</formula>
    </cfRule>
    <cfRule type="expression" dxfId="4043" priority="9313">
      <formula>H78=0</formula>
    </cfRule>
  </conditionalFormatting>
  <conditionalFormatting sqref="H83:H84">
    <cfRule type="expression" dxfId="4042" priority="9308">
      <formula>AND(H83&lt;1,H83&gt;0)</formula>
    </cfRule>
    <cfRule type="expression" dxfId="4041" priority="9309">
      <formula>H83&gt;1</formula>
    </cfRule>
    <cfRule type="expression" dxfId="4040" priority="9310">
      <formula>H83=0</formula>
    </cfRule>
  </conditionalFormatting>
  <conditionalFormatting sqref="H88">
    <cfRule type="expression" dxfId="4039" priority="9305">
      <formula>AND(H88&lt;1,H88&gt;0)</formula>
    </cfRule>
    <cfRule type="expression" dxfId="4038" priority="9306">
      <formula>H88&gt;1</formula>
    </cfRule>
    <cfRule type="expression" dxfId="4037" priority="9307">
      <formula>H88=0</formula>
    </cfRule>
  </conditionalFormatting>
  <conditionalFormatting sqref="H92:H93">
    <cfRule type="expression" dxfId="4036" priority="9302">
      <formula>AND(H92&lt;1,H92&gt;0)</formula>
    </cfRule>
    <cfRule type="expression" dxfId="4035" priority="9303">
      <formula>H92&gt;1</formula>
    </cfRule>
    <cfRule type="expression" dxfId="4034" priority="9304">
      <formula>H92=0</formula>
    </cfRule>
  </conditionalFormatting>
  <conditionalFormatting sqref="H98:H105">
    <cfRule type="expression" dxfId="4033" priority="9299">
      <formula>AND(H98&lt;1,H98&gt;0)</formula>
    </cfRule>
    <cfRule type="expression" dxfId="4032" priority="9300">
      <formula>H98&gt;1</formula>
    </cfRule>
    <cfRule type="expression" dxfId="4031" priority="9301">
      <formula>H98=0</formula>
    </cfRule>
  </conditionalFormatting>
  <conditionalFormatting sqref="H109">
    <cfRule type="expression" dxfId="4030" priority="9296">
      <formula>AND(H109&lt;1,H109&gt;0)</formula>
    </cfRule>
    <cfRule type="expression" dxfId="4029" priority="9297">
      <formula>H109&gt;1</formula>
    </cfRule>
    <cfRule type="expression" dxfId="4028" priority="9298">
      <formula>H109=0</formula>
    </cfRule>
  </conditionalFormatting>
  <conditionalFormatting sqref="H113:H114">
    <cfRule type="expression" dxfId="4027" priority="9293">
      <formula>AND(H113&lt;1,H113&gt;0)</formula>
    </cfRule>
    <cfRule type="expression" dxfId="4026" priority="9294">
      <formula>H113&gt;1</formula>
    </cfRule>
    <cfRule type="expression" dxfId="4025" priority="9295">
      <formula>H113=0</formula>
    </cfRule>
  </conditionalFormatting>
  <conditionalFormatting sqref="H118:H121">
    <cfRule type="expression" dxfId="4024" priority="9290">
      <formula>AND(H118&lt;1,H118&gt;0)</formula>
    </cfRule>
    <cfRule type="expression" dxfId="4023" priority="9291">
      <formula>H118&gt;1</formula>
    </cfRule>
    <cfRule type="expression" dxfId="4022" priority="9292">
      <formula>H118=0</formula>
    </cfRule>
  </conditionalFormatting>
  <conditionalFormatting sqref="H126:H127">
    <cfRule type="expression" dxfId="4021" priority="9287">
      <formula>AND(H126&lt;1,H126&gt;0)</formula>
    </cfRule>
    <cfRule type="expression" dxfId="4020" priority="9288">
      <formula>H126&gt;1</formula>
    </cfRule>
    <cfRule type="expression" dxfId="4019" priority="9289">
      <formula>H126=0</formula>
    </cfRule>
  </conditionalFormatting>
  <conditionalFormatting sqref="H128">
    <cfRule type="expression" dxfId="4018" priority="9284">
      <formula>AND(H128&lt;1,H128&gt;0)</formula>
    </cfRule>
    <cfRule type="expression" dxfId="4017" priority="9285">
      <formula>H128&gt;1</formula>
    </cfRule>
    <cfRule type="expression" dxfId="4016" priority="9286">
      <formula>H128=0</formula>
    </cfRule>
  </conditionalFormatting>
  <conditionalFormatting sqref="H132:H133">
    <cfRule type="expression" dxfId="4015" priority="9281">
      <formula>AND(H132&lt;1,H132&gt;0)</formula>
    </cfRule>
    <cfRule type="expression" dxfId="4014" priority="9282">
      <formula>H132&gt;1</formula>
    </cfRule>
    <cfRule type="expression" dxfId="4013" priority="9283">
      <formula>H132=0</formula>
    </cfRule>
  </conditionalFormatting>
  <conditionalFormatting sqref="H137:H138">
    <cfRule type="expression" dxfId="4012" priority="9278">
      <formula>AND(H137&lt;1,H137&gt;0)</formula>
    </cfRule>
    <cfRule type="expression" dxfId="4011" priority="9279">
      <formula>H137&gt;1</formula>
    </cfRule>
    <cfRule type="expression" dxfId="4010" priority="9280">
      <formula>H137=0</formula>
    </cfRule>
  </conditionalFormatting>
  <conditionalFormatting sqref="H139:H140">
    <cfRule type="expression" dxfId="4009" priority="9275">
      <formula>AND(H139&lt;1,H139&gt;0)</formula>
    </cfRule>
    <cfRule type="expression" dxfId="4008" priority="9276">
      <formula>H139&gt;1</formula>
    </cfRule>
    <cfRule type="expression" dxfId="4007" priority="9277">
      <formula>H139=0</formula>
    </cfRule>
  </conditionalFormatting>
  <conditionalFormatting sqref="H144">
    <cfRule type="expression" dxfId="4006" priority="9272">
      <formula>AND(H144&lt;1,H144&gt;0)</formula>
    </cfRule>
    <cfRule type="expression" dxfId="4005" priority="9273">
      <formula>H144&gt;1</formula>
    </cfRule>
    <cfRule type="expression" dxfId="4004" priority="9274">
      <formula>H144=0</formula>
    </cfRule>
  </conditionalFormatting>
  <conditionalFormatting sqref="H149:H153">
    <cfRule type="expression" dxfId="4003" priority="9269">
      <formula>AND(H149&lt;1,H149&gt;0)</formula>
    </cfRule>
    <cfRule type="expression" dxfId="4002" priority="9270">
      <formula>H149&gt;1</formula>
    </cfRule>
    <cfRule type="expression" dxfId="4001" priority="9271">
      <formula>H149=0</formula>
    </cfRule>
  </conditionalFormatting>
  <conditionalFormatting sqref="H157:H161 H163">
    <cfRule type="expression" dxfId="4000" priority="9266">
      <formula>AND(H157&lt;1,H157&gt;0)</formula>
    </cfRule>
    <cfRule type="expression" dxfId="3999" priority="9267">
      <formula>H157&gt;1</formula>
    </cfRule>
    <cfRule type="expression" dxfId="3998" priority="9268">
      <formula>H157=0</formula>
    </cfRule>
  </conditionalFormatting>
  <conditionalFormatting sqref="H168:H169">
    <cfRule type="expression" dxfId="3997" priority="9263">
      <formula>AND(H168&lt;1,H168&gt;0)</formula>
    </cfRule>
    <cfRule type="expression" dxfId="3996" priority="9264">
      <formula>H168&gt;1</formula>
    </cfRule>
    <cfRule type="expression" dxfId="3995" priority="9265">
      <formula>H168=0</formula>
    </cfRule>
  </conditionalFormatting>
  <conditionalFormatting sqref="H176:H177">
    <cfRule type="expression" dxfId="3994" priority="9260">
      <formula>AND(H176&lt;1,H176&gt;0)</formula>
    </cfRule>
    <cfRule type="expression" dxfId="3993" priority="9261">
      <formula>H176&gt;1</formula>
    </cfRule>
    <cfRule type="expression" dxfId="3992" priority="9262">
      <formula>H176=0</formula>
    </cfRule>
  </conditionalFormatting>
  <conditionalFormatting sqref="H181:H182">
    <cfRule type="expression" dxfId="3991" priority="9257">
      <formula>AND(H181&lt;1,H181&gt;0)</formula>
    </cfRule>
    <cfRule type="expression" dxfId="3990" priority="9258">
      <formula>H181&gt;1</formula>
    </cfRule>
    <cfRule type="expression" dxfId="3989" priority="9259">
      <formula>H181=0</formula>
    </cfRule>
  </conditionalFormatting>
  <conditionalFormatting sqref="H183:H184">
    <cfRule type="expression" dxfId="3988" priority="9254">
      <formula>AND(H183&lt;1,H183&gt;0)</formula>
    </cfRule>
    <cfRule type="expression" dxfId="3987" priority="9255">
      <formula>H183&gt;1</formula>
    </cfRule>
    <cfRule type="expression" dxfId="3986" priority="9256">
      <formula>H183=0</formula>
    </cfRule>
  </conditionalFormatting>
  <conditionalFormatting sqref="H189">
    <cfRule type="expression" dxfId="3985" priority="9251">
      <formula>AND(H189&lt;1,H189&gt;0)</formula>
    </cfRule>
    <cfRule type="expression" dxfId="3984" priority="9252">
      <formula>H189&gt;1</formula>
    </cfRule>
    <cfRule type="expression" dxfId="3983" priority="9253">
      <formula>H189=0</formula>
    </cfRule>
  </conditionalFormatting>
  <conditionalFormatting sqref="H194:H195">
    <cfRule type="expression" dxfId="3982" priority="9248">
      <formula>AND(H194&lt;1,H194&gt;0)</formula>
    </cfRule>
    <cfRule type="expression" dxfId="3981" priority="9249">
      <formula>H194&gt;1</formula>
    </cfRule>
    <cfRule type="expression" dxfId="3980" priority="9250">
      <formula>H194=0</formula>
    </cfRule>
  </conditionalFormatting>
  <conditionalFormatting sqref="H201">
    <cfRule type="expression" dxfId="3979" priority="9245">
      <formula>AND(H201&lt;1,H201&gt;0)</formula>
    </cfRule>
    <cfRule type="expression" dxfId="3978" priority="9246">
      <formula>H201&gt;1</formula>
    </cfRule>
    <cfRule type="expression" dxfId="3977" priority="9247">
      <formula>H201=0</formula>
    </cfRule>
  </conditionalFormatting>
  <conditionalFormatting sqref="H208:H209">
    <cfRule type="expression" dxfId="3976" priority="9242">
      <formula>AND(H208&lt;1,H208&gt;0)</formula>
    </cfRule>
    <cfRule type="expression" dxfId="3975" priority="9243">
      <formula>H208&gt;1</formula>
    </cfRule>
    <cfRule type="expression" dxfId="3974" priority="9244">
      <formula>H208=0</formula>
    </cfRule>
  </conditionalFormatting>
  <conditionalFormatting sqref="H214:H215">
    <cfRule type="expression" dxfId="3973" priority="9239">
      <formula>AND(H214&lt;1,H214&gt;0)</formula>
    </cfRule>
    <cfRule type="expression" dxfId="3972" priority="9240">
      <formula>H214&gt;1</formula>
    </cfRule>
    <cfRule type="expression" dxfId="3971" priority="9241">
      <formula>H214=0</formula>
    </cfRule>
  </conditionalFormatting>
  <conditionalFormatting sqref="H216:H217">
    <cfRule type="expression" dxfId="3970" priority="9236">
      <formula>AND(H216&lt;1,H216&gt;0)</formula>
    </cfRule>
    <cfRule type="expression" dxfId="3969" priority="9237">
      <formula>H216&gt;1</formula>
    </cfRule>
    <cfRule type="expression" dxfId="3968" priority="9238">
      <formula>H216=0</formula>
    </cfRule>
  </conditionalFormatting>
  <conditionalFormatting sqref="H220:H221">
    <cfRule type="expression" dxfId="3967" priority="9233">
      <formula>AND(H220&lt;1,H220&gt;0)</formula>
    </cfRule>
    <cfRule type="expression" dxfId="3966" priority="9234">
      <formula>H220&gt;1</formula>
    </cfRule>
    <cfRule type="expression" dxfId="3965" priority="9235">
      <formula>H220=0</formula>
    </cfRule>
  </conditionalFormatting>
  <conditionalFormatting sqref="H222:H223">
    <cfRule type="expression" dxfId="3964" priority="9230">
      <formula>AND(H222&lt;1,H222&gt;0)</formula>
    </cfRule>
    <cfRule type="expression" dxfId="3963" priority="9231">
      <formula>H222&gt;1</formula>
    </cfRule>
    <cfRule type="expression" dxfId="3962" priority="9232">
      <formula>H222=0</formula>
    </cfRule>
  </conditionalFormatting>
  <conditionalFormatting sqref="H229:H230">
    <cfRule type="expression" dxfId="3961" priority="9227">
      <formula>AND(H229&lt;1,H229&gt;0)</formula>
    </cfRule>
    <cfRule type="expression" dxfId="3960" priority="9228">
      <formula>H229&gt;1</formula>
    </cfRule>
    <cfRule type="expression" dxfId="3959" priority="9229">
      <formula>H229=0</formula>
    </cfRule>
  </conditionalFormatting>
  <conditionalFormatting sqref="H239">
    <cfRule type="expression" dxfId="3958" priority="9221">
      <formula>AND(H239&lt;1,H239&gt;0)</formula>
    </cfRule>
    <cfRule type="expression" dxfId="3957" priority="9222">
      <formula>H239&gt;1</formula>
    </cfRule>
    <cfRule type="expression" dxfId="3956" priority="9223">
      <formula>H239=0</formula>
    </cfRule>
  </conditionalFormatting>
  <conditionalFormatting sqref="H241:H243">
    <cfRule type="expression" dxfId="3955" priority="9218">
      <formula>AND(H241&lt;1,H241&gt;0)</formula>
    </cfRule>
    <cfRule type="expression" dxfId="3954" priority="9219">
      <formula>H241&gt;1</formula>
    </cfRule>
    <cfRule type="expression" dxfId="3953" priority="9220">
      <formula>H241=0</formula>
    </cfRule>
  </conditionalFormatting>
  <conditionalFormatting sqref="H244">
    <cfRule type="expression" dxfId="3952" priority="9215">
      <formula>AND(H244&lt;1,H244&gt;0)</formula>
    </cfRule>
    <cfRule type="expression" dxfId="3951" priority="9216">
      <formula>H244&gt;1</formula>
    </cfRule>
    <cfRule type="expression" dxfId="3950" priority="9217">
      <formula>H244=0</formula>
    </cfRule>
  </conditionalFormatting>
  <conditionalFormatting sqref="H261">
    <cfRule type="expression" dxfId="3949" priority="9212">
      <formula>AND(H261&lt;1,H261&gt;0)</formula>
    </cfRule>
    <cfRule type="expression" dxfId="3948" priority="9213">
      <formula>H261&gt;1</formula>
    </cfRule>
    <cfRule type="expression" dxfId="3947" priority="9214">
      <formula>H261=0</formula>
    </cfRule>
  </conditionalFormatting>
  <conditionalFormatting sqref="H264">
    <cfRule type="expression" dxfId="3946" priority="9209">
      <formula>AND(H264&lt;1,H264&gt;0)</formula>
    </cfRule>
    <cfRule type="expression" dxfId="3945" priority="9210">
      <formula>H264&gt;1</formula>
    </cfRule>
    <cfRule type="expression" dxfId="3944" priority="9211">
      <formula>H264=0</formula>
    </cfRule>
  </conditionalFormatting>
  <conditionalFormatting sqref="H268:H273 H276">
    <cfRule type="expression" dxfId="3943" priority="9206">
      <formula>AND(H268&lt;1,H268&gt;0)</formula>
    </cfRule>
    <cfRule type="expression" dxfId="3942" priority="9207">
      <formula>H268&gt;1</formula>
    </cfRule>
    <cfRule type="expression" dxfId="3941" priority="9208">
      <formula>H268=0</formula>
    </cfRule>
  </conditionalFormatting>
  <conditionalFormatting sqref="H280:H281">
    <cfRule type="expression" dxfId="3940" priority="9203">
      <formula>AND(H280&lt;1,H280&gt;0)</formula>
    </cfRule>
    <cfRule type="expression" dxfId="3939" priority="9204">
      <formula>H280&gt;1</formula>
    </cfRule>
    <cfRule type="expression" dxfId="3938" priority="9205">
      <formula>H280=0</formula>
    </cfRule>
  </conditionalFormatting>
  <conditionalFormatting sqref="H283:H284">
    <cfRule type="expression" dxfId="3937" priority="9200">
      <formula>AND(H283&lt;1,H283&gt;0)</formula>
    </cfRule>
    <cfRule type="expression" dxfId="3936" priority="9201">
      <formula>H283&gt;1</formula>
    </cfRule>
    <cfRule type="expression" dxfId="3935" priority="9202">
      <formula>H283=0</formula>
    </cfRule>
  </conditionalFormatting>
  <conditionalFormatting sqref="H287:H288">
    <cfRule type="expression" dxfId="3934" priority="9197">
      <formula>AND(H287&lt;1,H287&gt;0)</formula>
    </cfRule>
    <cfRule type="expression" dxfId="3933" priority="9198">
      <formula>H287&gt;1</formula>
    </cfRule>
    <cfRule type="expression" dxfId="3932" priority="9199">
      <formula>H287=0</formula>
    </cfRule>
  </conditionalFormatting>
  <conditionalFormatting sqref="H311">
    <cfRule type="expression" dxfId="3931" priority="9194">
      <formula>H311=0</formula>
    </cfRule>
    <cfRule type="expression" dxfId="3930" priority="9195">
      <formula>AND(H311&lt;1,H311&gt;0)</formula>
    </cfRule>
    <cfRule type="expression" dxfId="3929" priority="9196">
      <formula>H311&gt;1</formula>
    </cfRule>
  </conditionalFormatting>
  <conditionalFormatting sqref="H312:H315">
    <cfRule type="expression" dxfId="3928" priority="9191">
      <formula>AND(H312&lt;1,H312&gt;0)</formula>
    </cfRule>
    <cfRule type="expression" dxfId="3927" priority="9192">
      <formula>H312&gt;1</formula>
    </cfRule>
    <cfRule type="expression" dxfId="3926" priority="9193">
      <formula>H312=0</formula>
    </cfRule>
  </conditionalFormatting>
  <conditionalFormatting sqref="H338:H341">
    <cfRule type="expression" dxfId="3925" priority="9188">
      <formula>AND(H338&lt;1,H338&gt;0)</formula>
    </cfRule>
    <cfRule type="expression" dxfId="3924" priority="9189">
      <formula>H338&gt;1</formula>
    </cfRule>
    <cfRule type="expression" dxfId="3923" priority="9190">
      <formula>H338=0</formula>
    </cfRule>
  </conditionalFormatting>
  <conditionalFormatting sqref="H344:H345">
    <cfRule type="expression" dxfId="3922" priority="9185">
      <formula>AND(H344&lt;1,H344&gt;0)</formula>
    </cfRule>
    <cfRule type="expression" dxfId="3921" priority="9186">
      <formula>H344&gt;1</formula>
    </cfRule>
    <cfRule type="expression" dxfId="3920" priority="9187">
      <formula>H344=0</formula>
    </cfRule>
  </conditionalFormatting>
  <conditionalFormatting sqref="H359:H360">
    <cfRule type="expression" dxfId="3919" priority="9182">
      <formula>AND(H359&lt;1,H359&gt;0)</formula>
    </cfRule>
    <cfRule type="expression" dxfId="3918" priority="9183">
      <formula>H359&gt;1</formula>
    </cfRule>
    <cfRule type="expression" dxfId="3917" priority="9184">
      <formula>H359=0</formula>
    </cfRule>
  </conditionalFormatting>
  <conditionalFormatting sqref="H361:H371">
    <cfRule type="expression" dxfId="3916" priority="9179">
      <formula>AND(H361&lt;1,H361&gt;0)</formula>
    </cfRule>
    <cfRule type="expression" dxfId="3915" priority="9180">
      <formula>H361&gt;1</formula>
    </cfRule>
    <cfRule type="expression" dxfId="3914" priority="9181">
      <formula>H361=0</formula>
    </cfRule>
  </conditionalFormatting>
  <conditionalFormatting sqref="H381:H384">
    <cfRule type="expression" dxfId="3913" priority="9176">
      <formula>AND(H381&lt;1,H381&gt;0)</formula>
    </cfRule>
    <cfRule type="expression" dxfId="3912" priority="9177">
      <formula>H381&gt;1</formula>
    </cfRule>
    <cfRule type="expression" dxfId="3911" priority="9178">
      <formula>H381=0</formula>
    </cfRule>
  </conditionalFormatting>
  <conditionalFormatting sqref="H396">
    <cfRule type="expression" dxfId="3910" priority="9173">
      <formula>AND(H396&lt;1,H396&gt;0)</formula>
    </cfRule>
    <cfRule type="expression" dxfId="3909" priority="9174">
      <formula>H396&gt;1</formula>
    </cfRule>
    <cfRule type="expression" dxfId="3908" priority="9175">
      <formula>H396=0</formula>
    </cfRule>
  </conditionalFormatting>
  <conditionalFormatting sqref="H398:H403">
    <cfRule type="expression" dxfId="3907" priority="9170">
      <formula>AND(H398&lt;1,H398&gt;0)</formula>
    </cfRule>
    <cfRule type="expression" dxfId="3906" priority="9171">
      <formula>H398&gt;1</formula>
    </cfRule>
    <cfRule type="expression" dxfId="3905" priority="9172">
      <formula>H398=0</formula>
    </cfRule>
  </conditionalFormatting>
  <conditionalFormatting sqref="H416:H422">
    <cfRule type="expression" dxfId="3904" priority="9167">
      <formula>AND(H416&lt;1,H416&gt;0)</formula>
    </cfRule>
    <cfRule type="expression" dxfId="3903" priority="9168">
      <formula>H416&gt;1</formula>
    </cfRule>
    <cfRule type="expression" dxfId="3902" priority="9169">
      <formula>H416=0</formula>
    </cfRule>
  </conditionalFormatting>
  <conditionalFormatting sqref="H429">
    <cfRule type="expression" dxfId="3901" priority="9164">
      <formula>AND(H429&lt;1,H429&gt;0)</formula>
    </cfRule>
    <cfRule type="expression" dxfId="3900" priority="9165">
      <formula>H429&gt;1</formula>
    </cfRule>
    <cfRule type="expression" dxfId="3899" priority="9166">
      <formula>H429=0</formula>
    </cfRule>
  </conditionalFormatting>
  <conditionalFormatting sqref="H431:H432">
    <cfRule type="expression" dxfId="3898" priority="9161">
      <formula>AND(H431&lt;1,H431&gt;0)</formula>
    </cfRule>
    <cfRule type="expression" dxfId="3897" priority="9162">
      <formula>H431&gt;1</formula>
    </cfRule>
    <cfRule type="expression" dxfId="3896" priority="9163">
      <formula>H431=0</formula>
    </cfRule>
  </conditionalFormatting>
  <conditionalFormatting sqref="H448">
    <cfRule type="expression" dxfId="3895" priority="9158">
      <formula>AND(H448&lt;1,H448&gt;0)</formula>
    </cfRule>
    <cfRule type="expression" dxfId="3894" priority="9159">
      <formula>H448&gt;1</formula>
    </cfRule>
    <cfRule type="expression" dxfId="3893" priority="9160">
      <formula>H448=0</formula>
    </cfRule>
  </conditionalFormatting>
  <conditionalFormatting sqref="H451:H452">
    <cfRule type="expression" dxfId="3892" priority="9155">
      <formula>AND(H451&lt;1,H451&gt;0)</formula>
    </cfRule>
    <cfRule type="expression" dxfId="3891" priority="9156">
      <formula>H451&gt;1</formula>
    </cfRule>
    <cfRule type="expression" dxfId="3890" priority="9157">
      <formula>H451=0</formula>
    </cfRule>
  </conditionalFormatting>
  <conditionalFormatting sqref="H457">
    <cfRule type="expression" dxfId="3889" priority="9152">
      <formula>AND(H457&lt;1,H457&gt;0)</formula>
    </cfRule>
    <cfRule type="expression" dxfId="3888" priority="9153">
      <formula>H457&gt;1</formula>
    </cfRule>
    <cfRule type="expression" dxfId="3887" priority="9154">
      <formula>H457=0</formula>
    </cfRule>
  </conditionalFormatting>
  <conditionalFormatting sqref="H458:H483">
    <cfRule type="expression" dxfId="3886" priority="9149">
      <formula>AND(H458&lt;1,H458&gt;0)</formula>
    </cfRule>
    <cfRule type="expression" dxfId="3885" priority="9150">
      <formula>H458&gt;1</formula>
    </cfRule>
    <cfRule type="expression" dxfId="3884" priority="9151">
      <formula>H458=0</formula>
    </cfRule>
  </conditionalFormatting>
  <conditionalFormatting sqref="H196:H197">
    <cfRule type="expression" dxfId="3883" priority="9146">
      <formula>AND(H196&lt;1,H196&gt;0)</formula>
    </cfRule>
    <cfRule type="expression" dxfId="3882" priority="9147">
      <formula>H196&gt;1</formula>
    </cfRule>
    <cfRule type="expression" dxfId="3881" priority="9148">
      <formula>H196=0</formula>
    </cfRule>
  </conditionalFormatting>
  <conditionalFormatting sqref="H162">
    <cfRule type="expression" dxfId="3880" priority="9143">
      <formula>AND(H162&lt;1,H162&gt;0)</formula>
    </cfRule>
    <cfRule type="expression" dxfId="3879" priority="9144">
      <formula>H162&gt;1</formula>
    </cfRule>
    <cfRule type="expression" dxfId="3878" priority="9145">
      <formula>H162=0</formula>
    </cfRule>
  </conditionalFormatting>
  <conditionalFormatting sqref="H254:H255">
    <cfRule type="expression" dxfId="3877" priority="9140">
      <formula>AND(H254&lt;1,H254&gt;0)</formula>
    </cfRule>
    <cfRule type="expression" dxfId="3876" priority="9141">
      <formula>H254&gt;1</formula>
    </cfRule>
    <cfRule type="expression" dxfId="3875" priority="9142">
      <formula>H254=0</formula>
    </cfRule>
  </conditionalFormatting>
  <conditionalFormatting sqref="H248:H249">
    <cfRule type="expression" dxfId="3874" priority="9137">
      <formula>AND(H248&lt;1,H248&gt;0)</formula>
    </cfRule>
    <cfRule type="expression" dxfId="3873" priority="9138">
      <formula>H248&gt;1</formula>
    </cfRule>
    <cfRule type="expression" dxfId="3872" priority="9139">
      <formula>H248=0</formula>
    </cfRule>
  </conditionalFormatting>
  <conditionalFormatting sqref="H291:H292">
    <cfRule type="expression" dxfId="3871" priority="9134">
      <formula>AND(H291&lt;1,H291&gt;0)</formula>
    </cfRule>
    <cfRule type="expression" dxfId="3870" priority="9135">
      <formula>H291&gt;1</formula>
    </cfRule>
    <cfRule type="expression" dxfId="3869" priority="9136">
      <formula>H291=0</formula>
    </cfRule>
  </conditionalFormatting>
  <conditionalFormatting sqref="H295:H296 H299:H300 H303:H304">
    <cfRule type="expression" dxfId="3868" priority="9131">
      <formula>AND(H295&lt;1,H295&gt;0)</formula>
    </cfRule>
    <cfRule type="expression" dxfId="3867" priority="9132">
      <formula>H295&gt;1</formula>
    </cfRule>
    <cfRule type="expression" dxfId="3866" priority="9133">
      <formula>H295=0</formula>
    </cfRule>
  </conditionalFormatting>
  <conditionalFormatting sqref="H307:H308">
    <cfRule type="expression" dxfId="3865" priority="9128">
      <formula>AND(H307&lt;1,H307&gt;0)</formula>
    </cfRule>
    <cfRule type="expression" dxfId="3864" priority="9129">
      <formula>H307&gt;1</formula>
    </cfRule>
    <cfRule type="expression" dxfId="3863" priority="9130">
      <formula>H307=0</formula>
    </cfRule>
  </conditionalFormatting>
  <conditionalFormatting sqref="H342:H343">
    <cfRule type="expression" dxfId="3862" priority="9125">
      <formula>AND(H342&lt;1,H342&gt;0)</formula>
    </cfRule>
    <cfRule type="expression" dxfId="3861" priority="9126">
      <formula>H342&gt;1</formula>
    </cfRule>
    <cfRule type="expression" dxfId="3860" priority="9127">
      <formula>H342=0</formula>
    </cfRule>
  </conditionalFormatting>
  <conditionalFormatting sqref="H336">
    <cfRule type="expression" dxfId="3859" priority="9122">
      <formula>AND(H336&lt;1,H336&gt;0)</formula>
    </cfRule>
    <cfRule type="expression" dxfId="3858" priority="9123">
      <formula>H336&gt;1</formula>
    </cfRule>
    <cfRule type="expression" dxfId="3857" priority="9124">
      <formula>H336=0</formula>
    </cfRule>
  </conditionalFormatting>
  <conditionalFormatting sqref="H238">
    <cfRule type="expression" dxfId="3856" priority="9119">
      <formula>AND(H238&lt;1,H238&gt;0)</formula>
    </cfRule>
    <cfRule type="expression" dxfId="3855" priority="9120">
      <formula>H238&gt;1</formula>
    </cfRule>
    <cfRule type="expression" dxfId="3854" priority="9121">
      <formula>H238=0</formula>
    </cfRule>
  </conditionalFormatting>
  <conditionalFormatting sqref="H36">
    <cfRule type="expression" dxfId="3853" priority="9116">
      <formula>AND(H36&lt;1,H36&gt;0)</formula>
    </cfRule>
    <cfRule type="expression" dxfId="3852" priority="9117">
      <formula>H36&gt;1</formula>
    </cfRule>
    <cfRule type="expression" dxfId="3851" priority="9118">
      <formula>H36=0</formula>
    </cfRule>
  </conditionalFormatting>
  <conditionalFormatting sqref="H38">
    <cfRule type="expression" dxfId="3850" priority="9113">
      <formula>AND(H38&lt;1,H38&gt;0)</formula>
    </cfRule>
    <cfRule type="expression" dxfId="3849" priority="9114">
      <formula>H38&gt;1</formula>
    </cfRule>
    <cfRule type="expression" dxfId="3848" priority="9115">
      <formula>H38=0</formula>
    </cfRule>
  </conditionalFormatting>
  <conditionalFormatting sqref="H170:H171">
    <cfRule type="expression" dxfId="3847" priority="9110">
      <formula>AND(H170&lt;1,H170&gt;0)</formula>
    </cfRule>
    <cfRule type="expression" dxfId="3846" priority="9111">
      <formula>H170&gt;1</formula>
    </cfRule>
    <cfRule type="expression" dxfId="3845" priority="9112">
      <formula>H170=0</formula>
    </cfRule>
  </conditionalFormatting>
  <conditionalFormatting sqref="H8:H13">
    <cfRule type="expression" dxfId="3844" priority="9109">
      <formula>#REF!&lt;&gt;H8</formula>
    </cfRule>
  </conditionalFormatting>
  <conditionalFormatting sqref="I15:I19">
    <cfRule type="expression" dxfId="3843" priority="9103">
      <formula>AND(I15&lt;1,I15&gt;0)</formula>
    </cfRule>
    <cfRule type="expression" dxfId="3842" priority="9104">
      <formula>I15&gt;1</formula>
    </cfRule>
    <cfRule type="expression" dxfId="3841" priority="9105">
      <formula>I15=0</formula>
    </cfRule>
  </conditionalFormatting>
  <conditionalFormatting sqref="I54">
    <cfRule type="expression" dxfId="3840" priority="9100">
      <formula>AND(I54&lt;1,I54&gt;0)</formula>
    </cfRule>
    <cfRule type="expression" dxfId="3839" priority="9101">
      <formula>I54&gt;1</formula>
    </cfRule>
    <cfRule type="expression" dxfId="3838" priority="9102">
      <formula>I54=0</formula>
    </cfRule>
  </conditionalFormatting>
  <conditionalFormatting sqref="I27">
    <cfRule type="expression" dxfId="3837" priority="9097">
      <formula>AND(I27&lt;1,I27&gt;0)</formula>
    </cfRule>
    <cfRule type="expression" dxfId="3836" priority="9098">
      <formula>I27&gt;1</formula>
    </cfRule>
    <cfRule type="expression" dxfId="3835" priority="9099">
      <formula>I27=0</formula>
    </cfRule>
  </conditionalFormatting>
  <conditionalFormatting sqref="I30">
    <cfRule type="expression" dxfId="3834" priority="9088">
      <formula>AND(I30&lt;1,I30&gt;0)</formula>
    </cfRule>
    <cfRule type="expression" dxfId="3833" priority="9089">
      <formula>I30&gt;1</formula>
    </cfRule>
    <cfRule type="expression" dxfId="3832" priority="9090">
      <formula>I30=0</formula>
    </cfRule>
  </conditionalFormatting>
  <conditionalFormatting sqref="I37 I39:I42">
    <cfRule type="expression" dxfId="3831" priority="9085">
      <formula>AND(I37&lt;1,I37&gt;0)</formula>
    </cfRule>
    <cfRule type="expression" dxfId="3830" priority="9086">
      <formula>I37&gt;1</formula>
    </cfRule>
    <cfRule type="expression" dxfId="3829" priority="9087">
      <formula>I37=0</formula>
    </cfRule>
  </conditionalFormatting>
  <conditionalFormatting sqref="I52">
    <cfRule type="expression" dxfId="3828" priority="9082">
      <formula>AND(I52&lt;1,I52&gt;0)</formula>
    </cfRule>
    <cfRule type="expression" dxfId="3827" priority="9083">
      <formula>I52&gt;1</formula>
    </cfRule>
    <cfRule type="expression" dxfId="3826" priority="9084">
      <formula>I52=0</formula>
    </cfRule>
  </conditionalFormatting>
  <conditionalFormatting sqref="I63:I68">
    <cfRule type="expression" dxfId="3825" priority="9079">
      <formula>AND(I63&lt;1,I63&gt;0)</formula>
    </cfRule>
    <cfRule type="expression" dxfId="3824" priority="9080">
      <formula>I63&gt;1</formula>
    </cfRule>
    <cfRule type="expression" dxfId="3823" priority="9081">
      <formula>I63=0</formula>
    </cfRule>
  </conditionalFormatting>
  <conditionalFormatting sqref="I73:I74">
    <cfRule type="expression" dxfId="3822" priority="9076">
      <formula>AND(I73&lt;1,I73&gt;0)</formula>
    </cfRule>
    <cfRule type="expression" dxfId="3821" priority="9077">
      <formula>I73&gt;1</formula>
    </cfRule>
    <cfRule type="expression" dxfId="3820" priority="9078">
      <formula>I73=0</formula>
    </cfRule>
  </conditionalFormatting>
  <conditionalFormatting sqref="I78:I79">
    <cfRule type="expression" dxfId="3819" priority="9073">
      <formula>AND(I78&lt;1,I78&gt;0)</formula>
    </cfRule>
    <cfRule type="expression" dxfId="3818" priority="9074">
      <formula>I78&gt;1</formula>
    </cfRule>
    <cfRule type="expression" dxfId="3817" priority="9075">
      <formula>I78=0</formula>
    </cfRule>
  </conditionalFormatting>
  <conditionalFormatting sqref="I83:I84">
    <cfRule type="expression" dxfId="3816" priority="9070">
      <formula>AND(I83&lt;1,I83&gt;0)</formula>
    </cfRule>
    <cfRule type="expression" dxfId="3815" priority="9071">
      <formula>I83&gt;1</formula>
    </cfRule>
    <cfRule type="expression" dxfId="3814" priority="9072">
      <formula>I83=0</formula>
    </cfRule>
  </conditionalFormatting>
  <conditionalFormatting sqref="I88">
    <cfRule type="expression" dxfId="3813" priority="9067">
      <formula>AND(I88&lt;1,I88&gt;0)</formula>
    </cfRule>
    <cfRule type="expression" dxfId="3812" priority="9068">
      <formula>I88&gt;1</formula>
    </cfRule>
    <cfRule type="expression" dxfId="3811" priority="9069">
      <formula>I88=0</formula>
    </cfRule>
  </conditionalFormatting>
  <conditionalFormatting sqref="I92:I93">
    <cfRule type="expression" dxfId="3810" priority="9064">
      <formula>AND(I92&lt;1,I92&gt;0)</formula>
    </cfRule>
    <cfRule type="expression" dxfId="3809" priority="9065">
      <formula>I92&gt;1</formula>
    </cfRule>
    <cfRule type="expression" dxfId="3808" priority="9066">
      <formula>I92=0</formula>
    </cfRule>
  </conditionalFormatting>
  <conditionalFormatting sqref="I98:I105">
    <cfRule type="expression" dxfId="3807" priority="9061">
      <formula>AND(I98&lt;1,I98&gt;0)</formula>
    </cfRule>
    <cfRule type="expression" dxfId="3806" priority="9062">
      <formula>I98&gt;1</formula>
    </cfRule>
    <cfRule type="expression" dxfId="3805" priority="9063">
      <formula>I98=0</formula>
    </cfRule>
  </conditionalFormatting>
  <conditionalFormatting sqref="I109">
    <cfRule type="expression" dxfId="3804" priority="9058">
      <formula>AND(I109&lt;1,I109&gt;0)</formula>
    </cfRule>
    <cfRule type="expression" dxfId="3803" priority="9059">
      <formula>I109&gt;1</formula>
    </cfRule>
    <cfRule type="expression" dxfId="3802" priority="9060">
      <formula>I109=0</formula>
    </cfRule>
  </conditionalFormatting>
  <conditionalFormatting sqref="I113:I114">
    <cfRule type="expression" dxfId="3801" priority="9055">
      <formula>AND(I113&lt;1,I113&gt;0)</formula>
    </cfRule>
    <cfRule type="expression" dxfId="3800" priority="9056">
      <formula>I113&gt;1</formula>
    </cfRule>
    <cfRule type="expression" dxfId="3799" priority="9057">
      <formula>I113=0</formula>
    </cfRule>
  </conditionalFormatting>
  <conditionalFormatting sqref="I118:I121">
    <cfRule type="expression" dxfId="3798" priority="9052">
      <formula>AND(I118&lt;1,I118&gt;0)</formula>
    </cfRule>
    <cfRule type="expression" dxfId="3797" priority="9053">
      <formula>I118&gt;1</formula>
    </cfRule>
    <cfRule type="expression" dxfId="3796" priority="9054">
      <formula>I118=0</formula>
    </cfRule>
  </conditionalFormatting>
  <conditionalFormatting sqref="I126:I127">
    <cfRule type="expression" dxfId="3795" priority="9049">
      <formula>AND(I126&lt;1,I126&gt;0)</formula>
    </cfRule>
    <cfRule type="expression" dxfId="3794" priority="9050">
      <formula>I126&gt;1</formula>
    </cfRule>
    <cfRule type="expression" dxfId="3793" priority="9051">
      <formula>I126=0</formula>
    </cfRule>
  </conditionalFormatting>
  <conditionalFormatting sqref="I128">
    <cfRule type="expression" dxfId="3792" priority="9046">
      <formula>AND(I128&lt;1,I128&gt;0)</formula>
    </cfRule>
    <cfRule type="expression" dxfId="3791" priority="9047">
      <formula>I128&gt;1</formula>
    </cfRule>
    <cfRule type="expression" dxfId="3790" priority="9048">
      <formula>I128=0</formula>
    </cfRule>
  </conditionalFormatting>
  <conditionalFormatting sqref="I132:I133">
    <cfRule type="expression" dxfId="3789" priority="9043">
      <formula>AND(I132&lt;1,I132&gt;0)</formula>
    </cfRule>
    <cfRule type="expression" dxfId="3788" priority="9044">
      <formula>I132&gt;1</formula>
    </cfRule>
    <cfRule type="expression" dxfId="3787" priority="9045">
      <formula>I132=0</formula>
    </cfRule>
  </conditionalFormatting>
  <conditionalFormatting sqref="I137:I138">
    <cfRule type="expression" dxfId="3786" priority="9040">
      <formula>AND(I137&lt;1,I137&gt;0)</formula>
    </cfRule>
    <cfRule type="expression" dxfId="3785" priority="9041">
      <formula>I137&gt;1</formula>
    </cfRule>
    <cfRule type="expression" dxfId="3784" priority="9042">
      <formula>I137=0</formula>
    </cfRule>
  </conditionalFormatting>
  <conditionalFormatting sqref="I139:I140">
    <cfRule type="expression" dxfId="3783" priority="9037">
      <formula>AND(I139&lt;1,I139&gt;0)</formula>
    </cfRule>
    <cfRule type="expression" dxfId="3782" priority="9038">
      <formula>I139&gt;1</formula>
    </cfRule>
    <cfRule type="expression" dxfId="3781" priority="9039">
      <formula>I139=0</formula>
    </cfRule>
  </conditionalFormatting>
  <conditionalFormatting sqref="I144">
    <cfRule type="expression" dxfId="3780" priority="9034">
      <formula>AND(I144&lt;1,I144&gt;0)</formula>
    </cfRule>
    <cfRule type="expression" dxfId="3779" priority="9035">
      <formula>I144&gt;1</formula>
    </cfRule>
    <cfRule type="expression" dxfId="3778" priority="9036">
      <formula>I144=0</formula>
    </cfRule>
  </conditionalFormatting>
  <conditionalFormatting sqref="I149:I153">
    <cfRule type="expression" dxfId="3777" priority="9031">
      <formula>AND(I149&lt;1,I149&gt;0)</formula>
    </cfRule>
    <cfRule type="expression" dxfId="3776" priority="9032">
      <formula>I149&gt;1</formula>
    </cfRule>
    <cfRule type="expression" dxfId="3775" priority="9033">
      <formula>I149=0</formula>
    </cfRule>
  </conditionalFormatting>
  <conditionalFormatting sqref="I157:I161 I163">
    <cfRule type="expression" dxfId="3774" priority="9028">
      <formula>AND(I157&lt;1,I157&gt;0)</formula>
    </cfRule>
    <cfRule type="expression" dxfId="3773" priority="9029">
      <formula>I157&gt;1</formula>
    </cfRule>
    <cfRule type="expression" dxfId="3772" priority="9030">
      <formula>I157=0</formula>
    </cfRule>
  </conditionalFormatting>
  <conditionalFormatting sqref="I168:I169">
    <cfRule type="expression" dxfId="3771" priority="9025">
      <formula>AND(I168&lt;1,I168&gt;0)</formula>
    </cfRule>
    <cfRule type="expression" dxfId="3770" priority="9026">
      <formula>I168&gt;1</formula>
    </cfRule>
    <cfRule type="expression" dxfId="3769" priority="9027">
      <formula>I168=0</formula>
    </cfRule>
  </conditionalFormatting>
  <conditionalFormatting sqref="I176:I177">
    <cfRule type="expression" dxfId="3768" priority="9022">
      <formula>AND(I176&lt;1,I176&gt;0)</formula>
    </cfRule>
    <cfRule type="expression" dxfId="3767" priority="9023">
      <formula>I176&gt;1</formula>
    </cfRule>
    <cfRule type="expression" dxfId="3766" priority="9024">
      <formula>I176=0</formula>
    </cfRule>
  </conditionalFormatting>
  <conditionalFormatting sqref="I181:I182">
    <cfRule type="expression" dxfId="3765" priority="9019">
      <formula>AND(I181&lt;1,I181&gt;0)</formula>
    </cfRule>
    <cfRule type="expression" dxfId="3764" priority="9020">
      <formula>I181&gt;1</formula>
    </cfRule>
    <cfRule type="expression" dxfId="3763" priority="9021">
      <formula>I181=0</formula>
    </cfRule>
  </conditionalFormatting>
  <conditionalFormatting sqref="I183:I184">
    <cfRule type="expression" dxfId="3762" priority="9016">
      <formula>AND(I183&lt;1,I183&gt;0)</formula>
    </cfRule>
    <cfRule type="expression" dxfId="3761" priority="9017">
      <formula>I183&gt;1</formula>
    </cfRule>
    <cfRule type="expression" dxfId="3760" priority="9018">
      <formula>I183=0</formula>
    </cfRule>
  </conditionalFormatting>
  <conditionalFormatting sqref="I189">
    <cfRule type="expression" dxfId="3759" priority="9013">
      <formula>AND(I189&lt;1,I189&gt;0)</formula>
    </cfRule>
    <cfRule type="expression" dxfId="3758" priority="9014">
      <formula>I189&gt;1</formula>
    </cfRule>
    <cfRule type="expression" dxfId="3757" priority="9015">
      <formula>I189=0</formula>
    </cfRule>
  </conditionalFormatting>
  <conditionalFormatting sqref="I194:I195">
    <cfRule type="expression" dxfId="3756" priority="9010">
      <formula>AND(I194&lt;1,I194&gt;0)</formula>
    </cfRule>
    <cfRule type="expression" dxfId="3755" priority="9011">
      <formula>I194&gt;1</formula>
    </cfRule>
    <cfRule type="expression" dxfId="3754" priority="9012">
      <formula>I194=0</formula>
    </cfRule>
  </conditionalFormatting>
  <conditionalFormatting sqref="I201">
    <cfRule type="expression" dxfId="3753" priority="9007">
      <formula>AND(I201&lt;1,I201&gt;0)</formula>
    </cfRule>
    <cfRule type="expression" dxfId="3752" priority="9008">
      <formula>I201&gt;1</formula>
    </cfRule>
    <cfRule type="expression" dxfId="3751" priority="9009">
      <formula>I201=0</formula>
    </cfRule>
  </conditionalFormatting>
  <conditionalFormatting sqref="I208:I209">
    <cfRule type="expression" dxfId="3750" priority="9004">
      <formula>AND(I208&lt;1,I208&gt;0)</formula>
    </cfRule>
    <cfRule type="expression" dxfId="3749" priority="9005">
      <formula>I208&gt;1</formula>
    </cfRule>
    <cfRule type="expression" dxfId="3748" priority="9006">
      <formula>I208=0</formula>
    </cfRule>
  </conditionalFormatting>
  <conditionalFormatting sqref="I214:I215">
    <cfRule type="expression" dxfId="3747" priority="9001">
      <formula>AND(I214&lt;1,I214&gt;0)</formula>
    </cfRule>
    <cfRule type="expression" dxfId="3746" priority="9002">
      <formula>I214&gt;1</formula>
    </cfRule>
    <cfRule type="expression" dxfId="3745" priority="9003">
      <formula>I214=0</formula>
    </cfRule>
  </conditionalFormatting>
  <conditionalFormatting sqref="I216:I217">
    <cfRule type="expression" dxfId="3744" priority="8998">
      <formula>AND(I216&lt;1,I216&gt;0)</formula>
    </cfRule>
    <cfRule type="expression" dxfId="3743" priority="8999">
      <formula>I216&gt;1</formula>
    </cfRule>
    <cfRule type="expression" dxfId="3742" priority="9000">
      <formula>I216=0</formula>
    </cfRule>
  </conditionalFormatting>
  <conditionalFormatting sqref="I220:I221">
    <cfRule type="expression" dxfId="3741" priority="8995">
      <formula>AND(I220&lt;1,I220&gt;0)</formula>
    </cfRule>
    <cfRule type="expression" dxfId="3740" priority="8996">
      <formula>I220&gt;1</formula>
    </cfRule>
    <cfRule type="expression" dxfId="3739" priority="8997">
      <formula>I220=0</formula>
    </cfRule>
  </conditionalFormatting>
  <conditionalFormatting sqref="I222:I223">
    <cfRule type="expression" dxfId="3738" priority="8992">
      <formula>AND(I222&lt;1,I222&gt;0)</formula>
    </cfRule>
    <cfRule type="expression" dxfId="3737" priority="8993">
      <formula>I222&gt;1</formula>
    </cfRule>
    <cfRule type="expression" dxfId="3736" priority="8994">
      <formula>I222=0</formula>
    </cfRule>
  </conditionalFormatting>
  <conditionalFormatting sqref="I229:I230">
    <cfRule type="expression" dxfId="3735" priority="8989">
      <formula>AND(I229&lt;1,I229&gt;0)</formula>
    </cfRule>
    <cfRule type="expression" dxfId="3734" priority="8990">
      <formula>I229&gt;1</formula>
    </cfRule>
    <cfRule type="expression" dxfId="3733" priority="8991">
      <formula>I229=0</formula>
    </cfRule>
  </conditionalFormatting>
  <conditionalFormatting sqref="I239">
    <cfRule type="expression" dxfId="3732" priority="8983">
      <formula>AND(I239&lt;1,I239&gt;0)</formula>
    </cfRule>
    <cfRule type="expression" dxfId="3731" priority="8984">
      <formula>I239&gt;1</formula>
    </cfRule>
    <cfRule type="expression" dxfId="3730" priority="8985">
      <formula>I239=0</formula>
    </cfRule>
  </conditionalFormatting>
  <conditionalFormatting sqref="I241:I243">
    <cfRule type="expression" dxfId="3729" priority="8980">
      <formula>AND(I241&lt;1,I241&gt;0)</formula>
    </cfRule>
    <cfRule type="expression" dxfId="3728" priority="8981">
      <formula>I241&gt;1</formula>
    </cfRule>
    <cfRule type="expression" dxfId="3727" priority="8982">
      <formula>I241=0</formula>
    </cfRule>
  </conditionalFormatting>
  <conditionalFormatting sqref="I244">
    <cfRule type="expression" dxfId="3726" priority="8977">
      <formula>AND(I244&lt;1,I244&gt;0)</formula>
    </cfRule>
    <cfRule type="expression" dxfId="3725" priority="8978">
      <formula>I244&gt;1</formula>
    </cfRule>
    <cfRule type="expression" dxfId="3724" priority="8979">
      <formula>I244=0</formula>
    </cfRule>
  </conditionalFormatting>
  <conditionalFormatting sqref="I261">
    <cfRule type="expression" dxfId="3723" priority="8974">
      <formula>AND(I261&lt;1,I261&gt;0)</formula>
    </cfRule>
    <cfRule type="expression" dxfId="3722" priority="8975">
      <formula>I261&gt;1</formula>
    </cfRule>
    <cfRule type="expression" dxfId="3721" priority="8976">
      <formula>I261=0</formula>
    </cfRule>
  </conditionalFormatting>
  <conditionalFormatting sqref="I264">
    <cfRule type="expression" dxfId="3720" priority="8971">
      <formula>AND(I264&lt;1,I264&gt;0)</formula>
    </cfRule>
    <cfRule type="expression" dxfId="3719" priority="8972">
      <formula>I264&gt;1</formula>
    </cfRule>
    <cfRule type="expression" dxfId="3718" priority="8973">
      <formula>I264=0</formula>
    </cfRule>
  </conditionalFormatting>
  <conditionalFormatting sqref="I268:I273 I276">
    <cfRule type="expression" dxfId="3717" priority="8968">
      <formula>AND(I268&lt;1,I268&gt;0)</formula>
    </cfRule>
    <cfRule type="expression" dxfId="3716" priority="8969">
      <formula>I268&gt;1</formula>
    </cfRule>
    <cfRule type="expression" dxfId="3715" priority="8970">
      <formula>I268=0</formula>
    </cfRule>
  </conditionalFormatting>
  <conditionalFormatting sqref="I280:I281">
    <cfRule type="expression" dxfId="3714" priority="8965">
      <formula>AND(I280&lt;1,I280&gt;0)</formula>
    </cfRule>
    <cfRule type="expression" dxfId="3713" priority="8966">
      <formula>I280&gt;1</formula>
    </cfRule>
    <cfRule type="expression" dxfId="3712" priority="8967">
      <formula>I280=0</formula>
    </cfRule>
  </conditionalFormatting>
  <conditionalFormatting sqref="I283:I284">
    <cfRule type="expression" dxfId="3711" priority="8962">
      <formula>AND(I283&lt;1,I283&gt;0)</formula>
    </cfRule>
    <cfRule type="expression" dxfId="3710" priority="8963">
      <formula>I283&gt;1</formula>
    </cfRule>
    <cfRule type="expression" dxfId="3709" priority="8964">
      <formula>I283=0</formula>
    </cfRule>
  </conditionalFormatting>
  <conditionalFormatting sqref="I287:I288">
    <cfRule type="expression" dxfId="3708" priority="8959">
      <formula>AND(I287&lt;1,I287&gt;0)</formula>
    </cfRule>
    <cfRule type="expression" dxfId="3707" priority="8960">
      <formula>I287&gt;1</formula>
    </cfRule>
    <cfRule type="expression" dxfId="3706" priority="8961">
      <formula>I287=0</formula>
    </cfRule>
  </conditionalFormatting>
  <conditionalFormatting sqref="I311">
    <cfRule type="expression" dxfId="3705" priority="8956">
      <formula>I311=0</formula>
    </cfRule>
    <cfRule type="expression" dxfId="3704" priority="8957">
      <formula>AND(I311&lt;1,I311&gt;0)</formula>
    </cfRule>
    <cfRule type="expression" dxfId="3703" priority="8958">
      <formula>I311&gt;1</formula>
    </cfRule>
  </conditionalFormatting>
  <conditionalFormatting sqref="I312:I315">
    <cfRule type="expression" dxfId="3702" priority="8953">
      <formula>AND(I312&lt;1,I312&gt;0)</formula>
    </cfRule>
    <cfRule type="expression" dxfId="3701" priority="8954">
      <formula>I312&gt;1</formula>
    </cfRule>
    <cfRule type="expression" dxfId="3700" priority="8955">
      <formula>I312=0</formula>
    </cfRule>
  </conditionalFormatting>
  <conditionalFormatting sqref="I338:I341">
    <cfRule type="expression" dxfId="3699" priority="8950">
      <formula>AND(I338&lt;1,I338&gt;0)</formula>
    </cfRule>
    <cfRule type="expression" dxfId="3698" priority="8951">
      <formula>I338&gt;1</formula>
    </cfRule>
    <cfRule type="expression" dxfId="3697" priority="8952">
      <formula>I338=0</formula>
    </cfRule>
  </conditionalFormatting>
  <conditionalFormatting sqref="I344:I345">
    <cfRule type="expression" dxfId="3696" priority="8947">
      <formula>AND(I344&lt;1,I344&gt;0)</formula>
    </cfRule>
    <cfRule type="expression" dxfId="3695" priority="8948">
      <formula>I344&gt;1</formula>
    </cfRule>
    <cfRule type="expression" dxfId="3694" priority="8949">
      <formula>I344=0</formula>
    </cfRule>
  </conditionalFormatting>
  <conditionalFormatting sqref="I359:I360">
    <cfRule type="expression" dxfId="3693" priority="8944">
      <formula>AND(I359&lt;1,I359&gt;0)</formula>
    </cfRule>
    <cfRule type="expression" dxfId="3692" priority="8945">
      <formula>I359&gt;1</formula>
    </cfRule>
    <cfRule type="expression" dxfId="3691" priority="8946">
      <formula>I359=0</formula>
    </cfRule>
  </conditionalFormatting>
  <conditionalFormatting sqref="I361:I371">
    <cfRule type="expression" dxfId="3690" priority="8941">
      <formula>AND(I361&lt;1,I361&gt;0)</formula>
    </cfRule>
    <cfRule type="expression" dxfId="3689" priority="8942">
      <formula>I361&gt;1</formula>
    </cfRule>
    <cfRule type="expression" dxfId="3688" priority="8943">
      <formula>I361=0</formula>
    </cfRule>
  </conditionalFormatting>
  <conditionalFormatting sqref="I381:I384">
    <cfRule type="expression" dxfId="3687" priority="8938">
      <formula>AND(I381&lt;1,I381&gt;0)</formula>
    </cfRule>
    <cfRule type="expression" dxfId="3686" priority="8939">
      <formula>I381&gt;1</formula>
    </cfRule>
    <cfRule type="expression" dxfId="3685" priority="8940">
      <formula>I381=0</formula>
    </cfRule>
  </conditionalFormatting>
  <conditionalFormatting sqref="I396">
    <cfRule type="expression" dxfId="3684" priority="8935">
      <formula>AND(I396&lt;1,I396&gt;0)</formula>
    </cfRule>
    <cfRule type="expression" dxfId="3683" priority="8936">
      <formula>I396&gt;1</formula>
    </cfRule>
    <cfRule type="expression" dxfId="3682" priority="8937">
      <formula>I396=0</formula>
    </cfRule>
  </conditionalFormatting>
  <conditionalFormatting sqref="I398:I403">
    <cfRule type="expression" dxfId="3681" priority="8932">
      <formula>AND(I398&lt;1,I398&gt;0)</formula>
    </cfRule>
    <cfRule type="expression" dxfId="3680" priority="8933">
      <formula>I398&gt;1</formula>
    </cfRule>
    <cfRule type="expression" dxfId="3679" priority="8934">
      <formula>I398=0</formula>
    </cfRule>
  </conditionalFormatting>
  <conditionalFormatting sqref="I416:I422">
    <cfRule type="expression" dxfId="3678" priority="8929">
      <formula>AND(I416&lt;1,I416&gt;0)</formula>
    </cfRule>
    <cfRule type="expression" dxfId="3677" priority="8930">
      <formula>I416&gt;1</formula>
    </cfRule>
    <cfRule type="expression" dxfId="3676" priority="8931">
      <formula>I416=0</formula>
    </cfRule>
  </conditionalFormatting>
  <conditionalFormatting sqref="I429">
    <cfRule type="expression" dxfId="3675" priority="8926">
      <formula>AND(I429&lt;1,I429&gt;0)</formula>
    </cfRule>
    <cfRule type="expression" dxfId="3674" priority="8927">
      <formula>I429&gt;1</formula>
    </cfRule>
    <cfRule type="expression" dxfId="3673" priority="8928">
      <formula>I429=0</formula>
    </cfRule>
  </conditionalFormatting>
  <conditionalFormatting sqref="I431:I432">
    <cfRule type="expression" dxfId="3672" priority="8923">
      <formula>AND(I431&lt;1,I431&gt;0)</formula>
    </cfRule>
    <cfRule type="expression" dxfId="3671" priority="8924">
      <formula>I431&gt;1</formula>
    </cfRule>
    <cfRule type="expression" dxfId="3670" priority="8925">
      <formula>I431=0</formula>
    </cfRule>
  </conditionalFormatting>
  <conditionalFormatting sqref="I448">
    <cfRule type="expression" dxfId="3669" priority="8920">
      <formula>AND(I448&lt;1,I448&gt;0)</formula>
    </cfRule>
    <cfRule type="expression" dxfId="3668" priority="8921">
      <formula>I448&gt;1</formula>
    </cfRule>
    <cfRule type="expression" dxfId="3667" priority="8922">
      <formula>I448=0</formula>
    </cfRule>
  </conditionalFormatting>
  <conditionalFormatting sqref="I451:I452">
    <cfRule type="expression" dxfId="3666" priority="8917">
      <formula>AND(I451&lt;1,I451&gt;0)</formula>
    </cfRule>
    <cfRule type="expression" dxfId="3665" priority="8918">
      <formula>I451&gt;1</formula>
    </cfRule>
    <cfRule type="expression" dxfId="3664" priority="8919">
      <formula>I451=0</formula>
    </cfRule>
  </conditionalFormatting>
  <conditionalFormatting sqref="I457">
    <cfRule type="expression" dxfId="3663" priority="8914">
      <formula>AND(I457&lt;1,I457&gt;0)</formula>
    </cfRule>
    <cfRule type="expression" dxfId="3662" priority="8915">
      <formula>I457&gt;1</formula>
    </cfRule>
    <cfRule type="expression" dxfId="3661" priority="8916">
      <formula>I457=0</formula>
    </cfRule>
  </conditionalFormatting>
  <conditionalFormatting sqref="I458:I483">
    <cfRule type="expression" dxfId="3660" priority="8911">
      <formula>AND(I458&lt;1,I458&gt;0)</formula>
    </cfRule>
    <cfRule type="expression" dxfId="3659" priority="8912">
      <formula>I458&gt;1</formula>
    </cfRule>
    <cfRule type="expression" dxfId="3658" priority="8913">
      <formula>I458=0</formula>
    </cfRule>
  </conditionalFormatting>
  <conditionalFormatting sqref="I196:I197">
    <cfRule type="expression" dxfId="3657" priority="8908">
      <formula>AND(I196&lt;1,I196&gt;0)</formula>
    </cfRule>
    <cfRule type="expression" dxfId="3656" priority="8909">
      <formula>I196&gt;1</formula>
    </cfRule>
    <cfRule type="expression" dxfId="3655" priority="8910">
      <formula>I196=0</formula>
    </cfRule>
  </conditionalFormatting>
  <conditionalFormatting sqref="I162">
    <cfRule type="expression" dxfId="3654" priority="8905">
      <formula>AND(I162&lt;1,I162&gt;0)</formula>
    </cfRule>
    <cfRule type="expression" dxfId="3653" priority="8906">
      <formula>I162&gt;1</formula>
    </cfRule>
    <cfRule type="expression" dxfId="3652" priority="8907">
      <formula>I162=0</formula>
    </cfRule>
  </conditionalFormatting>
  <conditionalFormatting sqref="I254:I255">
    <cfRule type="expression" dxfId="3651" priority="8902">
      <formula>AND(I254&lt;1,I254&gt;0)</formula>
    </cfRule>
    <cfRule type="expression" dxfId="3650" priority="8903">
      <formula>I254&gt;1</formula>
    </cfRule>
    <cfRule type="expression" dxfId="3649" priority="8904">
      <formula>I254=0</formula>
    </cfRule>
  </conditionalFormatting>
  <conditionalFormatting sqref="I248:I249">
    <cfRule type="expression" dxfId="3648" priority="8899">
      <formula>AND(I248&lt;1,I248&gt;0)</formula>
    </cfRule>
    <cfRule type="expression" dxfId="3647" priority="8900">
      <formula>I248&gt;1</formula>
    </cfRule>
    <cfRule type="expression" dxfId="3646" priority="8901">
      <formula>I248=0</formula>
    </cfRule>
  </conditionalFormatting>
  <conditionalFormatting sqref="I291:I292">
    <cfRule type="expression" dxfId="3645" priority="8896">
      <formula>AND(I291&lt;1,I291&gt;0)</formula>
    </cfRule>
    <cfRule type="expression" dxfId="3644" priority="8897">
      <formula>I291&gt;1</formula>
    </cfRule>
    <cfRule type="expression" dxfId="3643" priority="8898">
      <formula>I291=0</formula>
    </cfRule>
  </conditionalFormatting>
  <conditionalFormatting sqref="I295:I296 I299:I300 I303:I304">
    <cfRule type="expression" dxfId="3642" priority="8893">
      <formula>AND(I295&lt;1,I295&gt;0)</formula>
    </cfRule>
    <cfRule type="expression" dxfId="3641" priority="8894">
      <formula>I295&gt;1</formula>
    </cfRule>
    <cfRule type="expression" dxfId="3640" priority="8895">
      <formula>I295=0</formula>
    </cfRule>
  </conditionalFormatting>
  <conditionalFormatting sqref="I307:I308">
    <cfRule type="expression" dxfId="3639" priority="8890">
      <formula>AND(I307&lt;1,I307&gt;0)</formula>
    </cfRule>
    <cfRule type="expression" dxfId="3638" priority="8891">
      <formula>I307&gt;1</formula>
    </cfRule>
    <cfRule type="expression" dxfId="3637" priority="8892">
      <formula>I307=0</formula>
    </cfRule>
  </conditionalFormatting>
  <conditionalFormatting sqref="I342:I343">
    <cfRule type="expression" dxfId="3636" priority="8887">
      <formula>AND(I342&lt;1,I342&gt;0)</formula>
    </cfRule>
    <cfRule type="expression" dxfId="3635" priority="8888">
      <formula>I342&gt;1</formula>
    </cfRule>
    <cfRule type="expression" dxfId="3634" priority="8889">
      <formula>I342=0</formula>
    </cfRule>
  </conditionalFormatting>
  <conditionalFormatting sqref="I336">
    <cfRule type="expression" dxfId="3633" priority="8884">
      <formula>AND(I336&lt;1,I336&gt;0)</formula>
    </cfRule>
    <cfRule type="expression" dxfId="3632" priority="8885">
      <formula>I336&gt;1</formula>
    </cfRule>
    <cfRule type="expression" dxfId="3631" priority="8886">
      <formula>I336=0</formula>
    </cfRule>
  </conditionalFormatting>
  <conditionalFormatting sqref="I238">
    <cfRule type="expression" dxfId="3630" priority="8881">
      <formula>AND(I238&lt;1,I238&gt;0)</formula>
    </cfRule>
    <cfRule type="expression" dxfId="3629" priority="8882">
      <formula>I238&gt;1</formula>
    </cfRule>
    <cfRule type="expression" dxfId="3628" priority="8883">
      <formula>I238=0</formula>
    </cfRule>
  </conditionalFormatting>
  <conditionalFormatting sqref="I36">
    <cfRule type="expression" dxfId="3627" priority="8878">
      <formula>AND(I36&lt;1,I36&gt;0)</formula>
    </cfRule>
    <cfRule type="expression" dxfId="3626" priority="8879">
      <formula>I36&gt;1</formula>
    </cfRule>
    <cfRule type="expression" dxfId="3625" priority="8880">
      <formula>I36=0</formula>
    </cfRule>
  </conditionalFormatting>
  <conditionalFormatting sqref="I38">
    <cfRule type="expression" dxfId="3624" priority="8875">
      <formula>AND(I38&lt;1,I38&gt;0)</formula>
    </cfRule>
    <cfRule type="expression" dxfId="3623" priority="8876">
      <formula>I38&gt;1</formula>
    </cfRule>
    <cfRule type="expression" dxfId="3622" priority="8877">
      <formula>I38=0</formula>
    </cfRule>
  </conditionalFormatting>
  <conditionalFormatting sqref="I170:I171">
    <cfRule type="expression" dxfId="3621" priority="8872">
      <formula>AND(I170&lt;1,I170&gt;0)</formula>
    </cfRule>
    <cfRule type="expression" dxfId="3620" priority="8873">
      <formula>I170&gt;1</formula>
    </cfRule>
    <cfRule type="expression" dxfId="3619" priority="8874">
      <formula>I170=0</formula>
    </cfRule>
  </conditionalFormatting>
  <conditionalFormatting sqref="I8:I13">
    <cfRule type="expression" dxfId="3618" priority="8871">
      <formula>#REF!&lt;&gt;I8</formula>
    </cfRule>
  </conditionalFormatting>
  <conditionalFormatting sqref="J15:J19">
    <cfRule type="expression" dxfId="3617" priority="8865">
      <formula>AND(J15&lt;1,J15&gt;0)</formula>
    </cfRule>
    <cfRule type="expression" dxfId="3616" priority="8866">
      <formula>J15&gt;1</formula>
    </cfRule>
    <cfRule type="expression" dxfId="3615" priority="8867">
      <formula>J15=0</formula>
    </cfRule>
  </conditionalFormatting>
  <conditionalFormatting sqref="J54">
    <cfRule type="expression" dxfId="3614" priority="8862">
      <formula>AND(J54&lt;1,J54&gt;0)</formula>
    </cfRule>
    <cfRule type="expression" dxfId="3613" priority="8863">
      <formula>J54&gt;1</formula>
    </cfRule>
    <cfRule type="expression" dxfId="3612" priority="8864">
      <formula>J54=0</formula>
    </cfRule>
  </conditionalFormatting>
  <conditionalFormatting sqref="J27">
    <cfRule type="expression" dxfId="3611" priority="8859">
      <formula>AND(J27&lt;1,J27&gt;0)</formula>
    </cfRule>
    <cfRule type="expression" dxfId="3610" priority="8860">
      <formula>J27&gt;1</formula>
    </cfRule>
    <cfRule type="expression" dxfId="3609" priority="8861">
      <formula>J27=0</formula>
    </cfRule>
  </conditionalFormatting>
  <conditionalFormatting sqref="J30">
    <cfRule type="expression" dxfId="3608" priority="8850">
      <formula>AND(J30&lt;1,J30&gt;0)</formula>
    </cfRule>
    <cfRule type="expression" dxfId="3607" priority="8851">
      <formula>J30&gt;1</formula>
    </cfRule>
    <cfRule type="expression" dxfId="3606" priority="8852">
      <formula>J30=0</formula>
    </cfRule>
  </conditionalFormatting>
  <conditionalFormatting sqref="J37 J39:J42">
    <cfRule type="expression" dxfId="3605" priority="8847">
      <formula>AND(J37&lt;1,J37&gt;0)</formula>
    </cfRule>
    <cfRule type="expression" dxfId="3604" priority="8848">
      <formula>J37&gt;1</formula>
    </cfRule>
    <cfRule type="expression" dxfId="3603" priority="8849">
      <formula>J37=0</formula>
    </cfRule>
  </conditionalFormatting>
  <conditionalFormatting sqref="J52">
    <cfRule type="expression" dxfId="3602" priority="8844">
      <formula>AND(J52&lt;1,J52&gt;0)</formula>
    </cfRule>
    <cfRule type="expression" dxfId="3601" priority="8845">
      <formula>J52&gt;1</formula>
    </cfRule>
    <cfRule type="expression" dxfId="3600" priority="8846">
      <formula>J52=0</formula>
    </cfRule>
  </conditionalFormatting>
  <conditionalFormatting sqref="J63:J68">
    <cfRule type="expression" dxfId="3599" priority="8841">
      <formula>AND(J63&lt;1,J63&gt;0)</formula>
    </cfRule>
    <cfRule type="expression" dxfId="3598" priority="8842">
      <formula>J63&gt;1</formula>
    </cfRule>
    <cfRule type="expression" dxfId="3597" priority="8843">
      <formula>J63=0</formula>
    </cfRule>
  </conditionalFormatting>
  <conditionalFormatting sqref="J73:J74">
    <cfRule type="expression" dxfId="3596" priority="8838">
      <formula>AND(J73&lt;1,J73&gt;0)</formula>
    </cfRule>
    <cfRule type="expression" dxfId="3595" priority="8839">
      <formula>J73&gt;1</formula>
    </cfRule>
    <cfRule type="expression" dxfId="3594" priority="8840">
      <formula>J73=0</formula>
    </cfRule>
  </conditionalFormatting>
  <conditionalFormatting sqref="J78:J79">
    <cfRule type="expression" dxfId="3593" priority="8835">
      <formula>AND(J78&lt;1,J78&gt;0)</formula>
    </cfRule>
    <cfRule type="expression" dxfId="3592" priority="8836">
      <formula>J78&gt;1</formula>
    </cfRule>
    <cfRule type="expression" dxfId="3591" priority="8837">
      <formula>J78=0</formula>
    </cfRule>
  </conditionalFormatting>
  <conditionalFormatting sqref="J83:J84">
    <cfRule type="expression" dxfId="3590" priority="8832">
      <formula>AND(J83&lt;1,J83&gt;0)</formula>
    </cfRule>
    <cfRule type="expression" dxfId="3589" priority="8833">
      <formula>J83&gt;1</formula>
    </cfRule>
    <cfRule type="expression" dxfId="3588" priority="8834">
      <formula>J83=0</formula>
    </cfRule>
  </conditionalFormatting>
  <conditionalFormatting sqref="J88">
    <cfRule type="expression" dxfId="3587" priority="8829">
      <formula>AND(J88&lt;1,J88&gt;0)</formula>
    </cfRule>
    <cfRule type="expression" dxfId="3586" priority="8830">
      <formula>J88&gt;1</formula>
    </cfRule>
    <cfRule type="expression" dxfId="3585" priority="8831">
      <formula>J88=0</formula>
    </cfRule>
  </conditionalFormatting>
  <conditionalFormatting sqref="J92:J93">
    <cfRule type="expression" dxfId="3584" priority="8826">
      <formula>AND(J92&lt;1,J92&gt;0)</formula>
    </cfRule>
    <cfRule type="expression" dxfId="3583" priority="8827">
      <formula>J92&gt;1</formula>
    </cfRule>
    <cfRule type="expression" dxfId="3582" priority="8828">
      <formula>J92=0</formula>
    </cfRule>
  </conditionalFormatting>
  <conditionalFormatting sqref="J98:J105">
    <cfRule type="expression" dxfId="3581" priority="8823">
      <formula>AND(J98&lt;1,J98&gt;0)</formula>
    </cfRule>
    <cfRule type="expression" dxfId="3580" priority="8824">
      <formula>J98&gt;1</formula>
    </cfRule>
    <cfRule type="expression" dxfId="3579" priority="8825">
      <formula>J98=0</formula>
    </cfRule>
  </conditionalFormatting>
  <conditionalFormatting sqref="J109">
    <cfRule type="expression" dxfId="3578" priority="8820">
      <formula>AND(J109&lt;1,J109&gt;0)</formula>
    </cfRule>
    <cfRule type="expression" dxfId="3577" priority="8821">
      <formula>J109&gt;1</formula>
    </cfRule>
    <cfRule type="expression" dxfId="3576" priority="8822">
      <formula>J109=0</formula>
    </cfRule>
  </conditionalFormatting>
  <conditionalFormatting sqref="J113:J114">
    <cfRule type="expression" dxfId="3575" priority="8817">
      <formula>AND(J113&lt;1,J113&gt;0)</formula>
    </cfRule>
    <cfRule type="expression" dxfId="3574" priority="8818">
      <formula>J113&gt;1</formula>
    </cfRule>
    <cfRule type="expression" dxfId="3573" priority="8819">
      <formula>J113=0</formula>
    </cfRule>
  </conditionalFormatting>
  <conditionalFormatting sqref="J118:J121">
    <cfRule type="expression" dxfId="3572" priority="8814">
      <formula>AND(J118&lt;1,J118&gt;0)</formula>
    </cfRule>
    <cfRule type="expression" dxfId="3571" priority="8815">
      <formula>J118&gt;1</formula>
    </cfRule>
    <cfRule type="expression" dxfId="3570" priority="8816">
      <formula>J118=0</formula>
    </cfRule>
  </conditionalFormatting>
  <conditionalFormatting sqref="J126:J127">
    <cfRule type="expression" dxfId="3569" priority="8811">
      <formula>AND(J126&lt;1,J126&gt;0)</formula>
    </cfRule>
    <cfRule type="expression" dxfId="3568" priority="8812">
      <formula>J126&gt;1</formula>
    </cfRule>
    <cfRule type="expression" dxfId="3567" priority="8813">
      <formula>J126=0</formula>
    </cfRule>
  </conditionalFormatting>
  <conditionalFormatting sqref="J128">
    <cfRule type="expression" dxfId="3566" priority="8808">
      <formula>AND(J128&lt;1,J128&gt;0)</formula>
    </cfRule>
    <cfRule type="expression" dxfId="3565" priority="8809">
      <formula>J128&gt;1</formula>
    </cfRule>
    <cfRule type="expression" dxfId="3564" priority="8810">
      <formula>J128=0</formula>
    </cfRule>
  </conditionalFormatting>
  <conditionalFormatting sqref="J132:J133">
    <cfRule type="expression" dxfId="3563" priority="8805">
      <formula>AND(J132&lt;1,J132&gt;0)</formula>
    </cfRule>
    <cfRule type="expression" dxfId="3562" priority="8806">
      <formula>J132&gt;1</formula>
    </cfRule>
    <cfRule type="expression" dxfId="3561" priority="8807">
      <formula>J132=0</formula>
    </cfRule>
  </conditionalFormatting>
  <conditionalFormatting sqref="J137:J138">
    <cfRule type="expression" dxfId="3560" priority="8802">
      <formula>AND(J137&lt;1,J137&gt;0)</formula>
    </cfRule>
    <cfRule type="expression" dxfId="3559" priority="8803">
      <formula>J137&gt;1</formula>
    </cfRule>
    <cfRule type="expression" dxfId="3558" priority="8804">
      <formula>J137=0</formula>
    </cfRule>
  </conditionalFormatting>
  <conditionalFormatting sqref="J139:J140">
    <cfRule type="expression" dxfId="3557" priority="8799">
      <formula>AND(J139&lt;1,J139&gt;0)</formula>
    </cfRule>
    <cfRule type="expression" dxfId="3556" priority="8800">
      <formula>J139&gt;1</formula>
    </cfRule>
    <cfRule type="expression" dxfId="3555" priority="8801">
      <formula>J139=0</formula>
    </cfRule>
  </conditionalFormatting>
  <conditionalFormatting sqref="J144">
    <cfRule type="expression" dxfId="3554" priority="8796">
      <formula>AND(J144&lt;1,J144&gt;0)</formula>
    </cfRule>
    <cfRule type="expression" dxfId="3553" priority="8797">
      <formula>J144&gt;1</formula>
    </cfRule>
    <cfRule type="expression" dxfId="3552" priority="8798">
      <formula>J144=0</formula>
    </cfRule>
  </conditionalFormatting>
  <conditionalFormatting sqref="J149:J153">
    <cfRule type="expression" dxfId="3551" priority="8793">
      <formula>AND(J149&lt;1,J149&gt;0)</formula>
    </cfRule>
    <cfRule type="expression" dxfId="3550" priority="8794">
      <formula>J149&gt;1</formula>
    </cfRule>
    <cfRule type="expression" dxfId="3549" priority="8795">
      <formula>J149=0</formula>
    </cfRule>
  </conditionalFormatting>
  <conditionalFormatting sqref="J157:J161 J163">
    <cfRule type="expression" dxfId="3548" priority="8790">
      <formula>AND(J157&lt;1,J157&gt;0)</formula>
    </cfRule>
    <cfRule type="expression" dxfId="3547" priority="8791">
      <formula>J157&gt;1</formula>
    </cfRule>
    <cfRule type="expression" dxfId="3546" priority="8792">
      <formula>J157=0</formula>
    </cfRule>
  </conditionalFormatting>
  <conditionalFormatting sqref="J168:J169">
    <cfRule type="expression" dxfId="3545" priority="8787">
      <formula>AND(J168&lt;1,J168&gt;0)</formula>
    </cfRule>
    <cfRule type="expression" dxfId="3544" priority="8788">
      <formula>J168&gt;1</formula>
    </cfRule>
    <cfRule type="expression" dxfId="3543" priority="8789">
      <formula>J168=0</formula>
    </cfRule>
  </conditionalFormatting>
  <conditionalFormatting sqref="J176:J177">
    <cfRule type="expression" dxfId="3542" priority="8784">
      <formula>AND(J176&lt;1,J176&gt;0)</formula>
    </cfRule>
    <cfRule type="expression" dxfId="3541" priority="8785">
      <formula>J176&gt;1</formula>
    </cfRule>
    <cfRule type="expression" dxfId="3540" priority="8786">
      <formula>J176=0</formula>
    </cfRule>
  </conditionalFormatting>
  <conditionalFormatting sqref="J181:J182">
    <cfRule type="expression" dxfId="3539" priority="8781">
      <formula>AND(J181&lt;1,J181&gt;0)</formula>
    </cfRule>
    <cfRule type="expression" dxfId="3538" priority="8782">
      <formula>J181&gt;1</formula>
    </cfRule>
    <cfRule type="expression" dxfId="3537" priority="8783">
      <formula>J181=0</formula>
    </cfRule>
  </conditionalFormatting>
  <conditionalFormatting sqref="J183:J184">
    <cfRule type="expression" dxfId="3536" priority="8778">
      <formula>AND(J183&lt;1,J183&gt;0)</formula>
    </cfRule>
    <cfRule type="expression" dxfId="3535" priority="8779">
      <formula>J183&gt;1</formula>
    </cfRule>
    <cfRule type="expression" dxfId="3534" priority="8780">
      <formula>J183=0</formula>
    </cfRule>
  </conditionalFormatting>
  <conditionalFormatting sqref="J189">
    <cfRule type="expression" dxfId="3533" priority="8775">
      <formula>AND(J189&lt;1,J189&gt;0)</formula>
    </cfRule>
    <cfRule type="expression" dxfId="3532" priority="8776">
      <formula>J189&gt;1</formula>
    </cfRule>
    <cfRule type="expression" dxfId="3531" priority="8777">
      <formula>J189=0</formula>
    </cfRule>
  </conditionalFormatting>
  <conditionalFormatting sqref="J194:J195">
    <cfRule type="expression" dxfId="3530" priority="8772">
      <formula>AND(J194&lt;1,J194&gt;0)</formula>
    </cfRule>
    <cfRule type="expression" dxfId="3529" priority="8773">
      <formula>J194&gt;1</formula>
    </cfRule>
    <cfRule type="expression" dxfId="3528" priority="8774">
      <formula>J194=0</formula>
    </cfRule>
  </conditionalFormatting>
  <conditionalFormatting sqref="J201">
    <cfRule type="expression" dxfId="3527" priority="8769">
      <formula>AND(J201&lt;1,J201&gt;0)</formula>
    </cfRule>
    <cfRule type="expression" dxfId="3526" priority="8770">
      <formula>J201&gt;1</formula>
    </cfRule>
    <cfRule type="expression" dxfId="3525" priority="8771">
      <formula>J201=0</formula>
    </cfRule>
  </conditionalFormatting>
  <conditionalFormatting sqref="J208:J209">
    <cfRule type="expression" dxfId="3524" priority="8766">
      <formula>AND(J208&lt;1,J208&gt;0)</formula>
    </cfRule>
    <cfRule type="expression" dxfId="3523" priority="8767">
      <formula>J208&gt;1</formula>
    </cfRule>
    <cfRule type="expression" dxfId="3522" priority="8768">
      <formula>J208=0</formula>
    </cfRule>
  </conditionalFormatting>
  <conditionalFormatting sqref="J214:J215">
    <cfRule type="expression" dxfId="3521" priority="8763">
      <formula>AND(J214&lt;1,J214&gt;0)</formula>
    </cfRule>
    <cfRule type="expression" dxfId="3520" priority="8764">
      <formula>J214&gt;1</formula>
    </cfRule>
    <cfRule type="expression" dxfId="3519" priority="8765">
      <formula>J214=0</formula>
    </cfRule>
  </conditionalFormatting>
  <conditionalFormatting sqref="J216:J217">
    <cfRule type="expression" dxfId="3518" priority="8760">
      <formula>AND(J216&lt;1,J216&gt;0)</formula>
    </cfRule>
    <cfRule type="expression" dxfId="3517" priority="8761">
      <formula>J216&gt;1</formula>
    </cfRule>
    <cfRule type="expression" dxfId="3516" priority="8762">
      <formula>J216=0</formula>
    </cfRule>
  </conditionalFormatting>
  <conditionalFormatting sqref="J220:J221">
    <cfRule type="expression" dxfId="3515" priority="8757">
      <formula>AND(J220&lt;1,J220&gt;0)</formula>
    </cfRule>
    <cfRule type="expression" dxfId="3514" priority="8758">
      <formula>J220&gt;1</formula>
    </cfRule>
    <cfRule type="expression" dxfId="3513" priority="8759">
      <formula>J220=0</formula>
    </cfRule>
  </conditionalFormatting>
  <conditionalFormatting sqref="J222:J223">
    <cfRule type="expression" dxfId="3512" priority="8754">
      <formula>AND(J222&lt;1,J222&gt;0)</formula>
    </cfRule>
    <cfRule type="expression" dxfId="3511" priority="8755">
      <formula>J222&gt;1</formula>
    </cfRule>
    <cfRule type="expression" dxfId="3510" priority="8756">
      <formula>J222=0</formula>
    </cfRule>
  </conditionalFormatting>
  <conditionalFormatting sqref="J229:J230">
    <cfRule type="expression" dxfId="3509" priority="8751">
      <formula>AND(J229&lt;1,J229&gt;0)</formula>
    </cfRule>
    <cfRule type="expression" dxfId="3508" priority="8752">
      <formula>J229&gt;1</formula>
    </cfRule>
    <cfRule type="expression" dxfId="3507" priority="8753">
      <formula>J229=0</formula>
    </cfRule>
  </conditionalFormatting>
  <conditionalFormatting sqref="J239">
    <cfRule type="expression" dxfId="3506" priority="8745">
      <formula>AND(J239&lt;1,J239&gt;0)</formula>
    </cfRule>
    <cfRule type="expression" dxfId="3505" priority="8746">
      <formula>J239&gt;1</formula>
    </cfRule>
    <cfRule type="expression" dxfId="3504" priority="8747">
      <formula>J239=0</formula>
    </cfRule>
  </conditionalFormatting>
  <conditionalFormatting sqref="J241:J243">
    <cfRule type="expression" dxfId="3503" priority="8742">
      <formula>AND(J241&lt;1,J241&gt;0)</formula>
    </cfRule>
    <cfRule type="expression" dxfId="3502" priority="8743">
      <formula>J241&gt;1</formula>
    </cfRule>
    <cfRule type="expression" dxfId="3501" priority="8744">
      <formula>J241=0</formula>
    </cfRule>
  </conditionalFormatting>
  <conditionalFormatting sqref="J244">
    <cfRule type="expression" dxfId="3500" priority="8739">
      <formula>AND(J244&lt;1,J244&gt;0)</formula>
    </cfRule>
    <cfRule type="expression" dxfId="3499" priority="8740">
      <formula>J244&gt;1</formula>
    </cfRule>
    <cfRule type="expression" dxfId="3498" priority="8741">
      <formula>J244=0</formula>
    </cfRule>
  </conditionalFormatting>
  <conditionalFormatting sqref="J261">
    <cfRule type="expression" dxfId="3497" priority="8736">
      <formula>AND(J261&lt;1,J261&gt;0)</formula>
    </cfRule>
    <cfRule type="expression" dxfId="3496" priority="8737">
      <formula>J261&gt;1</formula>
    </cfRule>
    <cfRule type="expression" dxfId="3495" priority="8738">
      <formula>J261=0</formula>
    </cfRule>
  </conditionalFormatting>
  <conditionalFormatting sqref="J264">
    <cfRule type="expression" dxfId="3494" priority="8733">
      <formula>AND(J264&lt;1,J264&gt;0)</formula>
    </cfRule>
    <cfRule type="expression" dxfId="3493" priority="8734">
      <formula>J264&gt;1</formula>
    </cfRule>
    <cfRule type="expression" dxfId="3492" priority="8735">
      <formula>J264=0</formula>
    </cfRule>
  </conditionalFormatting>
  <conditionalFormatting sqref="J268:J273 J276">
    <cfRule type="expression" dxfId="3491" priority="8730">
      <formula>AND(J268&lt;1,J268&gt;0)</formula>
    </cfRule>
    <cfRule type="expression" dxfId="3490" priority="8731">
      <formula>J268&gt;1</formula>
    </cfRule>
    <cfRule type="expression" dxfId="3489" priority="8732">
      <formula>J268=0</formula>
    </cfRule>
  </conditionalFormatting>
  <conditionalFormatting sqref="J280:J281">
    <cfRule type="expression" dxfId="3488" priority="8727">
      <formula>AND(J280&lt;1,J280&gt;0)</formula>
    </cfRule>
    <cfRule type="expression" dxfId="3487" priority="8728">
      <formula>J280&gt;1</formula>
    </cfRule>
    <cfRule type="expression" dxfId="3486" priority="8729">
      <formula>J280=0</formula>
    </cfRule>
  </conditionalFormatting>
  <conditionalFormatting sqref="J283:J284">
    <cfRule type="expression" dxfId="3485" priority="8724">
      <formula>AND(J283&lt;1,J283&gt;0)</formula>
    </cfRule>
    <cfRule type="expression" dxfId="3484" priority="8725">
      <formula>J283&gt;1</formula>
    </cfRule>
    <cfRule type="expression" dxfId="3483" priority="8726">
      <formula>J283=0</formula>
    </cfRule>
  </conditionalFormatting>
  <conditionalFormatting sqref="J287:J288">
    <cfRule type="expression" dxfId="3482" priority="8721">
      <formula>AND(J287&lt;1,J287&gt;0)</formula>
    </cfRule>
    <cfRule type="expression" dxfId="3481" priority="8722">
      <formula>J287&gt;1</formula>
    </cfRule>
    <cfRule type="expression" dxfId="3480" priority="8723">
      <formula>J287=0</formula>
    </cfRule>
  </conditionalFormatting>
  <conditionalFormatting sqref="J311">
    <cfRule type="expression" dxfId="3479" priority="8718">
      <formula>J311=0</formula>
    </cfRule>
    <cfRule type="expression" dxfId="3478" priority="8719">
      <formula>AND(J311&lt;1,J311&gt;0)</formula>
    </cfRule>
    <cfRule type="expression" dxfId="3477" priority="8720">
      <formula>J311&gt;1</formula>
    </cfRule>
  </conditionalFormatting>
  <conditionalFormatting sqref="J312:J315">
    <cfRule type="expression" dxfId="3476" priority="8715">
      <formula>AND(J312&lt;1,J312&gt;0)</formula>
    </cfRule>
    <cfRule type="expression" dxfId="3475" priority="8716">
      <formula>J312&gt;1</formula>
    </cfRule>
    <cfRule type="expression" dxfId="3474" priority="8717">
      <formula>J312=0</formula>
    </cfRule>
  </conditionalFormatting>
  <conditionalFormatting sqref="J338:J341">
    <cfRule type="expression" dxfId="3473" priority="8712">
      <formula>AND(J338&lt;1,J338&gt;0)</formula>
    </cfRule>
    <cfRule type="expression" dxfId="3472" priority="8713">
      <formula>J338&gt;1</formula>
    </cfRule>
    <cfRule type="expression" dxfId="3471" priority="8714">
      <formula>J338=0</formula>
    </cfRule>
  </conditionalFormatting>
  <conditionalFormatting sqref="J344:J345">
    <cfRule type="expression" dxfId="3470" priority="8709">
      <formula>AND(J344&lt;1,J344&gt;0)</formula>
    </cfRule>
    <cfRule type="expression" dxfId="3469" priority="8710">
      <formula>J344&gt;1</formula>
    </cfRule>
    <cfRule type="expression" dxfId="3468" priority="8711">
      <formula>J344=0</formula>
    </cfRule>
  </conditionalFormatting>
  <conditionalFormatting sqref="J359:J360">
    <cfRule type="expression" dxfId="3467" priority="8706">
      <formula>AND(J359&lt;1,J359&gt;0)</formula>
    </cfRule>
    <cfRule type="expression" dxfId="3466" priority="8707">
      <formula>J359&gt;1</formula>
    </cfRule>
    <cfRule type="expression" dxfId="3465" priority="8708">
      <formula>J359=0</formula>
    </cfRule>
  </conditionalFormatting>
  <conditionalFormatting sqref="J361:J371">
    <cfRule type="expression" dxfId="3464" priority="8703">
      <formula>AND(J361&lt;1,J361&gt;0)</formula>
    </cfRule>
    <cfRule type="expression" dxfId="3463" priority="8704">
      <formula>J361&gt;1</formula>
    </cfRule>
    <cfRule type="expression" dxfId="3462" priority="8705">
      <formula>J361=0</formula>
    </cfRule>
  </conditionalFormatting>
  <conditionalFormatting sqref="J381:J384">
    <cfRule type="expression" dxfId="3461" priority="8700">
      <formula>AND(J381&lt;1,J381&gt;0)</formula>
    </cfRule>
    <cfRule type="expression" dxfId="3460" priority="8701">
      <formula>J381&gt;1</formula>
    </cfRule>
    <cfRule type="expression" dxfId="3459" priority="8702">
      <formula>J381=0</formula>
    </cfRule>
  </conditionalFormatting>
  <conditionalFormatting sqref="J396">
    <cfRule type="expression" dxfId="3458" priority="8697">
      <formula>AND(J396&lt;1,J396&gt;0)</formula>
    </cfRule>
    <cfRule type="expression" dxfId="3457" priority="8698">
      <formula>J396&gt;1</formula>
    </cfRule>
    <cfRule type="expression" dxfId="3456" priority="8699">
      <formula>J396=0</formula>
    </cfRule>
  </conditionalFormatting>
  <conditionalFormatting sqref="J398:J403">
    <cfRule type="expression" dxfId="3455" priority="8694">
      <formula>AND(J398&lt;1,J398&gt;0)</formula>
    </cfRule>
    <cfRule type="expression" dxfId="3454" priority="8695">
      <formula>J398&gt;1</formula>
    </cfRule>
    <cfRule type="expression" dxfId="3453" priority="8696">
      <formula>J398=0</formula>
    </cfRule>
  </conditionalFormatting>
  <conditionalFormatting sqref="J416:J422">
    <cfRule type="expression" dxfId="3452" priority="8691">
      <formula>AND(J416&lt;1,J416&gt;0)</formula>
    </cfRule>
    <cfRule type="expression" dxfId="3451" priority="8692">
      <formula>J416&gt;1</formula>
    </cfRule>
    <cfRule type="expression" dxfId="3450" priority="8693">
      <formula>J416=0</formula>
    </cfRule>
  </conditionalFormatting>
  <conditionalFormatting sqref="J429">
    <cfRule type="expression" dxfId="3449" priority="8688">
      <formula>AND(J429&lt;1,J429&gt;0)</formula>
    </cfRule>
    <cfRule type="expression" dxfId="3448" priority="8689">
      <formula>J429&gt;1</formula>
    </cfRule>
    <cfRule type="expression" dxfId="3447" priority="8690">
      <formula>J429=0</formula>
    </cfRule>
  </conditionalFormatting>
  <conditionalFormatting sqref="J431:J432">
    <cfRule type="expression" dxfId="3446" priority="8685">
      <formula>AND(J431&lt;1,J431&gt;0)</formula>
    </cfRule>
    <cfRule type="expression" dxfId="3445" priority="8686">
      <formula>J431&gt;1</formula>
    </cfRule>
    <cfRule type="expression" dxfId="3444" priority="8687">
      <formula>J431=0</formula>
    </cfRule>
  </conditionalFormatting>
  <conditionalFormatting sqref="J448">
    <cfRule type="expression" dxfId="3443" priority="8682">
      <formula>AND(J448&lt;1,J448&gt;0)</formula>
    </cfRule>
    <cfRule type="expression" dxfId="3442" priority="8683">
      <formula>J448&gt;1</formula>
    </cfRule>
    <cfRule type="expression" dxfId="3441" priority="8684">
      <formula>J448=0</formula>
    </cfRule>
  </conditionalFormatting>
  <conditionalFormatting sqref="J451:J452">
    <cfRule type="expression" dxfId="3440" priority="8679">
      <formula>AND(J451&lt;1,J451&gt;0)</formula>
    </cfRule>
    <cfRule type="expression" dxfId="3439" priority="8680">
      <formula>J451&gt;1</formula>
    </cfRule>
    <cfRule type="expression" dxfId="3438" priority="8681">
      <formula>J451=0</formula>
    </cfRule>
  </conditionalFormatting>
  <conditionalFormatting sqref="J457">
    <cfRule type="expression" dxfId="3437" priority="8676">
      <formula>AND(J457&lt;1,J457&gt;0)</formula>
    </cfRule>
    <cfRule type="expression" dxfId="3436" priority="8677">
      <formula>J457&gt;1</formula>
    </cfRule>
    <cfRule type="expression" dxfId="3435" priority="8678">
      <formula>J457=0</formula>
    </cfRule>
  </conditionalFormatting>
  <conditionalFormatting sqref="J458:J483">
    <cfRule type="expression" dxfId="3434" priority="8673">
      <formula>AND(J458&lt;1,J458&gt;0)</formula>
    </cfRule>
    <cfRule type="expression" dxfId="3433" priority="8674">
      <formula>J458&gt;1</formula>
    </cfRule>
    <cfRule type="expression" dxfId="3432" priority="8675">
      <formula>J458=0</formula>
    </cfRule>
  </conditionalFormatting>
  <conditionalFormatting sqref="J196:J197">
    <cfRule type="expression" dxfId="3431" priority="8670">
      <formula>AND(J196&lt;1,J196&gt;0)</formula>
    </cfRule>
    <cfRule type="expression" dxfId="3430" priority="8671">
      <formula>J196&gt;1</formula>
    </cfRule>
    <cfRule type="expression" dxfId="3429" priority="8672">
      <formula>J196=0</formula>
    </cfRule>
  </conditionalFormatting>
  <conditionalFormatting sqref="J162">
    <cfRule type="expression" dxfId="3428" priority="8667">
      <formula>AND(J162&lt;1,J162&gt;0)</formula>
    </cfRule>
    <cfRule type="expression" dxfId="3427" priority="8668">
      <formula>J162&gt;1</formula>
    </cfRule>
    <cfRule type="expression" dxfId="3426" priority="8669">
      <formula>J162=0</formula>
    </cfRule>
  </conditionalFormatting>
  <conditionalFormatting sqref="J254:J255">
    <cfRule type="expression" dxfId="3425" priority="8664">
      <formula>AND(J254&lt;1,J254&gt;0)</formula>
    </cfRule>
    <cfRule type="expression" dxfId="3424" priority="8665">
      <formula>J254&gt;1</formula>
    </cfRule>
    <cfRule type="expression" dxfId="3423" priority="8666">
      <formula>J254=0</formula>
    </cfRule>
  </conditionalFormatting>
  <conditionalFormatting sqref="J248:J249">
    <cfRule type="expression" dxfId="3422" priority="8661">
      <formula>AND(J248&lt;1,J248&gt;0)</formula>
    </cfRule>
    <cfRule type="expression" dxfId="3421" priority="8662">
      <formula>J248&gt;1</formula>
    </cfRule>
    <cfRule type="expression" dxfId="3420" priority="8663">
      <formula>J248=0</formula>
    </cfRule>
  </conditionalFormatting>
  <conditionalFormatting sqref="J291:J292">
    <cfRule type="expression" dxfId="3419" priority="8658">
      <formula>AND(J291&lt;1,J291&gt;0)</formula>
    </cfRule>
    <cfRule type="expression" dxfId="3418" priority="8659">
      <formula>J291&gt;1</formula>
    </cfRule>
    <cfRule type="expression" dxfId="3417" priority="8660">
      <formula>J291=0</formula>
    </cfRule>
  </conditionalFormatting>
  <conditionalFormatting sqref="J295:J296 J299:J300 J303:J304">
    <cfRule type="expression" dxfId="3416" priority="8655">
      <formula>AND(J295&lt;1,J295&gt;0)</formula>
    </cfRule>
    <cfRule type="expression" dxfId="3415" priority="8656">
      <formula>J295&gt;1</formula>
    </cfRule>
    <cfRule type="expression" dxfId="3414" priority="8657">
      <formula>J295=0</formula>
    </cfRule>
  </conditionalFormatting>
  <conditionalFormatting sqref="J307:J308">
    <cfRule type="expression" dxfId="3413" priority="8652">
      <formula>AND(J307&lt;1,J307&gt;0)</formula>
    </cfRule>
    <cfRule type="expression" dxfId="3412" priority="8653">
      <formula>J307&gt;1</formula>
    </cfRule>
    <cfRule type="expression" dxfId="3411" priority="8654">
      <formula>J307=0</formula>
    </cfRule>
  </conditionalFormatting>
  <conditionalFormatting sqref="J342:J343">
    <cfRule type="expression" dxfId="3410" priority="8649">
      <formula>AND(J342&lt;1,J342&gt;0)</formula>
    </cfRule>
    <cfRule type="expression" dxfId="3409" priority="8650">
      <formula>J342&gt;1</formula>
    </cfRule>
    <cfRule type="expression" dxfId="3408" priority="8651">
      <formula>J342=0</formula>
    </cfRule>
  </conditionalFormatting>
  <conditionalFormatting sqref="J336">
    <cfRule type="expression" dxfId="3407" priority="8646">
      <formula>AND(J336&lt;1,J336&gt;0)</formula>
    </cfRule>
    <cfRule type="expression" dxfId="3406" priority="8647">
      <formula>J336&gt;1</formula>
    </cfRule>
    <cfRule type="expression" dxfId="3405" priority="8648">
      <formula>J336=0</formula>
    </cfRule>
  </conditionalFormatting>
  <conditionalFormatting sqref="J238">
    <cfRule type="expression" dxfId="3404" priority="8643">
      <formula>AND(J238&lt;1,J238&gt;0)</formula>
    </cfRule>
    <cfRule type="expression" dxfId="3403" priority="8644">
      <formula>J238&gt;1</formula>
    </cfRule>
    <cfRule type="expression" dxfId="3402" priority="8645">
      <formula>J238=0</formula>
    </cfRule>
  </conditionalFormatting>
  <conditionalFormatting sqref="J36">
    <cfRule type="expression" dxfId="3401" priority="8640">
      <formula>AND(J36&lt;1,J36&gt;0)</formula>
    </cfRule>
    <cfRule type="expression" dxfId="3400" priority="8641">
      <formula>J36&gt;1</formula>
    </cfRule>
    <cfRule type="expression" dxfId="3399" priority="8642">
      <formula>J36=0</formula>
    </cfRule>
  </conditionalFormatting>
  <conditionalFormatting sqref="J38">
    <cfRule type="expression" dxfId="3398" priority="8637">
      <formula>AND(J38&lt;1,J38&gt;0)</formula>
    </cfRule>
    <cfRule type="expression" dxfId="3397" priority="8638">
      <formula>J38&gt;1</formula>
    </cfRule>
    <cfRule type="expression" dxfId="3396" priority="8639">
      <formula>J38=0</formula>
    </cfRule>
  </conditionalFormatting>
  <conditionalFormatting sqref="J170:J171">
    <cfRule type="expression" dxfId="3395" priority="8634">
      <formula>AND(J170&lt;1,J170&gt;0)</formula>
    </cfRule>
    <cfRule type="expression" dxfId="3394" priority="8635">
      <formula>J170&gt;1</formula>
    </cfRule>
    <cfRule type="expression" dxfId="3393" priority="8636">
      <formula>J170=0</formula>
    </cfRule>
  </conditionalFormatting>
  <conditionalFormatting sqref="J8:J13">
    <cfRule type="expression" dxfId="3392" priority="8633">
      <formula>#REF!&lt;&gt;J8</formula>
    </cfRule>
  </conditionalFormatting>
  <conditionalFormatting sqref="K54">
    <cfRule type="expression" dxfId="3391" priority="8624">
      <formula>AND(K54&lt;1,K54&gt;0)</formula>
    </cfRule>
    <cfRule type="expression" dxfId="3390" priority="8625">
      <formula>K54&gt;1</formula>
    </cfRule>
    <cfRule type="expression" dxfId="3389" priority="8626">
      <formula>K54=0</formula>
    </cfRule>
  </conditionalFormatting>
  <conditionalFormatting sqref="K30">
    <cfRule type="expression" dxfId="3388" priority="8612">
      <formula>AND(K30&lt;1,K30&gt;0)</formula>
    </cfRule>
    <cfRule type="expression" dxfId="3387" priority="8613">
      <formula>K30&gt;1</formula>
    </cfRule>
    <cfRule type="expression" dxfId="3386" priority="8614">
      <formula>K30=0</formula>
    </cfRule>
  </conditionalFormatting>
  <conditionalFormatting sqref="K39:K42">
    <cfRule type="expression" dxfId="3385" priority="8609">
      <formula>AND(K39&lt;1,K39&gt;0)</formula>
    </cfRule>
    <cfRule type="expression" dxfId="3384" priority="8610">
      <formula>K39&gt;1</formula>
    </cfRule>
    <cfRule type="expression" dxfId="3383" priority="8611">
      <formula>K39=0</formula>
    </cfRule>
  </conditionalFormatting>
  <conditionalFormatting sqref="K52">
    <cfRule type="expression" dxfId="3382" priority="8606">
      <formula>AND(K52&lt;1,K52&gt;0)</formula>
    </cfRule>
    <cfRule type="expression" dxfId="3381" priority="8607">
      <formula>K52&gt;1</formula>
    </cfRule>
    <cfRule type="expression" dxfId="3380" priority="8608">
      <formula>K52=0</formula>
    </cfRule>
  </conditionalFormatting>
  <conditionalFormatting sqref="K83:K84">
    <cfRule type="expression" dxfId="3379" priority="8594">
      <formula>AND(K83&lt;1,K83&gt;0)</formula>
    </cfRule>
    <cfRule type="expression" dxfId="3378" priority="8595">
      <formula>K83&gt;1</formula>
    </cfRule>
    <cfRule type="expression" dxfId="3377" priority="8596">
      <formula>K83=0</formula>
    </cfRule>
  </conditionalFormatting>
  <conditionalFormatting sqref="K100:K101 K104:K105">
    <cfRule type="expression" dxfId="3376" priority="8585">
      <formula>AND(K100&lt;1,K100&gt;0)</formula>
    </cfRule>
    <cfRule type="expression" dxfId="3375" priority="8586">
      <formula>K100&gt;1</formula>
    </cfRule>
    <cfRule type="expression" dxfId="3374" priority="8587">
      <formula>K100=0</formula>
    </cfRule>
  </conditionalFormatting>
  <conditionalFormatting sqref="K128">
    <cfRule type="expression" dxfId="3373" priority="8570">
      <formula>AND(K128&lt;1,K128&gt;0)</formula>
    </cfRule>
    <cfRule type="expression" dxfId="3372" priority="8571">
      <formula>K128&gt;1</formula>
    </cfRule>
    <cfRule type="expression" dxfId="3371" priority="8572">
      <formula>K128=0</formula>
    </cfRule>
  </conditionalFormatting>
  <conditionalFormatting sqref="K201">
    <cfRule type="expression" dxfId="3370" priority="8531">
      <formula>AND(K201&lt;1,K201&gt;0)</formula>
    </cfRule>
    <cfRule type="expression" dxfId="3369" priority="8532">
      <formula>K201&gt;1</formula>
    </cfRule>
    <cfRule type="expression" dxfId="3368" priority="8533">
      <formula>K201=0</formula>
    </cfRule>
  </conditionalFormatting>
  <conditionalFormatting sqref="K239">
    <cfRule type="expression" dxfId="3367" priority="8507">
      <formula>AND(K239&lt;1,K239&gt;0)</formula>
    </cfRule>
    <cfRule type="expression" dxfId="3366" priority="8508">
      <formula>K239&gt;1</formula>
    </cfRule>
    <cfRule type="expression" dxfId="3365" priority="8509">
      <formula>K239=0</formula>
    </cfRule>
  </conditionalFormatting>
  <conditionalFormatting sqref="K241:K243">
    <cfRule type="expression" dxfId="3364" priority="8504">
      <formula>AND(K241&lt;1,K241&gt;0)</formula>
    </cfRule>
    <cfRule type="expression" dxfId="3363" priority="8505">
      <formula>K241&gt;1</formula>
    </cfRule>
    <cfRule type="expression" dxfId="3362" priority="8506">
      <formula>K241=0</formula>
    </cfRule>
  </conditionalFormatting>
  <conditionalFormatting sqref="K244">
    <cfRule type="expression" dxfId="3361" priority="8501">
      <formula>AND(K244&lt;1,K244&gt;0)</formula>
    </cfRule>
    <cfRule type="expression" dxfId="3360" priority="8502">
      <formula>K244&gt;1</formula>
    </cfRule>
    <cfRule type="expression" dxfId="3359" priority="8503">
      <formula>K244=0</formula>
    </cfRule>
  </conditionalFormatting>
  <conditionalFormatting sqref="K261">
    <cfRule type="expression" dxfId="3358" priority="8498">
      <formula>AND(K261&lt;1,K261&gt;0)</formula>
    </cfRule>
    <cfRule type="expression" dxfId="3357" priority="8499">
      <formula>K261&gt;1</formula>
    </cfRule>
    <cfRule type="expression" dxfId="3356" priority="8500">
      <formula>K261=0</formula>
    </cfRule>
  </conditionalFormatting>
  <conditionalFormatting sqref="K264">
    <cfRule type="expression" dxfId="3355" priority="8495">
      <formula>AND(K264&lt;1,K264&gt;0)</formula>
    </cfRule>
    <cfRule type="expression" dxfId="3354" priority="8496">
      <formula>K264&gt;1</formula>
    </cfRule>
    <cfRule type="expression" dxfId="3353" priority="8497">
      <formula>K264=0</formula>
    </cfRule>
  </conditionalFormatting>
  <conditionalFormatting sqref="K268:K273 K276">
    <cfRule type="expression" dxfId="3352" priority="8492">
      <formula>AND(K268&lt;1,K268&gt;0)</formula>
    </cfRule>
    <cfRule type="expression" dxfId="3351" priority="8493">
      <formula>K268&gt;1</formula>
    </cfRule>
    <cfRule type="expression" dxfId="3350" priority="8494">
      <formula>K268=0</formula>
    </cfRule>
  </conditionalFormatting>
  <conditionalFormatting sqref="K280:K281">
    <cfRule type="expression" dxfId="3349" priority="8489">
      <formula>AND(K280&lt;1,K280&gt;0)</formula>
    </cfRule>
    <cfRule type="expression" dxfId="3348" priority="8490">
      <formula>K280&gt;1</formula>
    </cfRule>
    <cfRule type="expression" dxfId="3347" priority="8491">
      <formula>K280=0</formula>
    </cfRule>
  </conditionalFormatting>
  <conditionalFormatting sqref="K311">
    <cfRule type="expression" dxfId="3346" priority="8480">
      <formula>K311=0</formula>
    </cfRule>
    <cfRule type="expression" dxfId="3345" priority="8481">
      <formula>AND(K311&lt;1,K311&gt;0)</formula>
    </cfRule>
    <cfRule type="expression" dxfId="3344" priority="8482">
      <formula>K311&gt;1</formula>
    </cfRule>
  </conditionalFormatting>
  <conditionalFormatting sqref="K338:K341">
    <cfRule type="expression" dxfId="3343" priority="8473">
      <formula>AND(K338&lt;1,K338&gt;0)</formula>
    </cfRule>
    <cfRule type="expression" dxfId="3342" priority="8474">
      <formula>K338&gt;1</formula>
    </cfRule>
    <cfRule type="expression" dxfId="3341" priority="8475">
      <formula>K338=0</formula>
    </cfRule>
  </conditionalFormatting>
  <conditionalFormatting sqref="K344:K345">
    <cfRule type="expression" dxfId="3340" priority="8470">
      <formula>AND(K344&lt;1,K344&gt;0)</formula>
    </cfRule>
    <cfRule type="expression" dxfId="3339" priority="8471">
      <formula>K344&gt;1</formula>
    </cfRule>
    <cfRule type="expression" dxfId="3338" priority="8472">
      <formula>K344=0</formula>
    </cfRule>
  </conditionalFormatting>
  <conditionalFormatting sqref="K361:K371">
    <cfRule type="expression" dxfId="3337" priority="8464">
      <formula>AND(K361&lt;1,K361&gt;0)</formula>
    </cfRule>
    <cfRule type="expression" dxfId="3336" priority="8465">
      <formula>K361&gt;1</formula>
    </cfRule>
    <cfRule type="expression" dxfId="3335" priority="8466">
      <formula>K361=0</formula>
    </cfRule>
  </conditionalFormatting>
  <conditionalFormatting sqref="K383:K384">
    <cfRule type="expression" dxfId="3334" priority="8461">
      <formula>AND(K383&lt;1,K383&gt;0)</formula>
    </cfRule>
    <cfRule type="expression" dxfId="3333" priority="8462">
      <formula>K383&gt;1</formula>
    </cfRule>
    <cfRule type="expression" dxfId="3332" priority="8463">
      <formula>K383=0</formula>
    </cfRule>
  </conditionalFormatting>
  <conditionalFormatting sqref="K396">
    <cfRule type="expression" dxfId="3331" priority="8458">
      <formula>AND(K396&lt;1,K396&gt;0)</formula>
    </cfRule>
    <cfRule type="expression" dxfId="3330" priority="8459">
      <formula>K396&gt;1</formula>
    </cfRule>
    <cfRule type="expression" dxfId="3329" priority="8460">
      <formula>K396=0</formula>
    </cfRule>
  </conditionalFormatting>
  <conditionalFormatting sqref="K400:K403">
    <cfRule type="expression" dxfId="3328" priority="8455">
      <formula>AND(K400&lt;1,K400&gt;0)</formula>
    </cfRule>
    <cfRule type="expression" dxfId="3327" priority="8456">
      <formula>K400&gt;1</formula>
    </cfRule>
    <cfRule type="expression" dxfId="3326" priority="8457">
      <formula>K400=0</formula>
    </cfRule>
  </conditionalFormatting>
  <conditionalFormatting sqref="K418:K422">
    <cfRule type="expression" dxfId="3325" priority="8452">
      <formula>AND(K418&lt;1,K418&gt;0)</formula>
    </cfRule>
    <cfRule type="expression" dxfId="3324" priority="8453">
      <formula>K418&gt;1</formula>
    </cfRule>
    <cfRule type="expression" dxfId="3323" priority="8454">
      <formula>K418=0</formula>
    </cfRule>
  </conditionalFormatting>
  <conditionalFormatting sqref="K429">
    <cfRule type="expression" dxfId="3322" priority="8449">
      <formula>AND(K429&lt;1,K429&gt;0)</formula>
    </cfRule>
    <cfRule type="expression" dxfId="3321" priority="8450">
      <formula>K429&gt;1</formula>
    </cfRule>
    <cfRule type="expression" dxfId="3320" priority="8451">
      <formula>K429=0</formula>
    </cfRule>
  </conditionalFormatting>
  <conditionalFormatting sqref="K431:K432">
    <cfRule type="expression" dxfId="3319" priority="8446">
      <formula>AND(K431&lt;1,K431&gt;0)</formula>
    </cfRule>
    <cfRule type="expression" dxfId="3318" priority="8447">
      <formula>K431&gt;1</formula>
    </cfRule>
    <cfRule type="expression" dxfId="3317" priority="8448">
      <formula>K431=0</formula>
    </cfRule>
  </conditionalFormatting>
  <conditionalFormatting sqref="K448">
    <cfRule type="expression" dxfId="3316" priority="8443">
      <formula>AND(K448&lt;1,K448&gt;0)</formula>
    </cfRule>
    <cfRule type="expression" dxfId="3315" priority="8444">
      <formula>K448&gt;1</formula>
    </cfRule>
    <cfRule type="expression" dxfId="3314" priority="8445">
      <formula>K448=0</formula>
    </cfRule>
  </conditionalFormatting>
  <conditionalFormatting sqref="K451:K452">
    <cfRule type="expression" dxfId="3313" priority="8440">
      <formula>AND(K451&lt;1,K451&gt;0)</formula>
    </cfRule>
    <cfRule type="expression" dxfId="3312" priority="8441">
      <formula>K451&gt;1</formula>
    </cfRule>
    <cfRule type="expression" dxfId="3311" priority="8442">
      <formula>K451=0</formula>
    </cfRule>
  </conditionalFormatting>
  <conditionalFormatting sqref="K457">
    <cfRule type="expression" dxfId="3310" priority="8437">
      <formula>AND(K457&lt;1,K457&gt;0)</formula>
    </cfRule>
    <cfRule type="expression" dxfId="3309" priority="8438">
      <formula>K457&gt;1</formula>
    </cfRule>
    <cfRule type="expression" dxfId="3308" priority="8439">
      <formula>K457=0</formula>
    </cfRule>
  </conditionalFormatting>
  <conditionalFormatting sqref="K458:K459 K470:K483">
    <cfRule type="expression" dxfId="3307" priority="8434">
      <formula>AND(K458&lt;1,K458&gt;0)</formula>
    </cfRule>
    <cfRule type="expression" dxfId="3306" priority="8435">
      <formula>K458&gt;1</formula>
    </cfRule>
    <cfRule type="expression" dxfId="3305" priority="8436">
      <formula>K458=0</formula>
    </cfRule>
  </conditionalFormatting>
  <conditionalFormatting sqref="K254:K255">
    <cfRule type="expression" dxfId="3304" priority="8425">
      <formula>AND(K254&lt;1,K254&gt;0)</formula>
    </cfRule>
    <cfRule type="expression" dxfId="3303" priority="8426">
      <formula>K254&gt;1</formula>
    </cfRule>
    <cfRule type="expression" dxfId="3302" priority="8427">
      <formula>K254=0</formula>
    </cfRule>
  </conditionalFormatting>
  <conditionalFormatting sqref="K248:K249">
    <cfRule type="expression" dxfId="3301" priority="8422">
      <formula>AND(K248&lt;1,K248&gt;0)</formula>
    </cfRule>
    <cfRule type="expression" dxfId="3300" priority="8423">
      <formula>K248&gt;1</formula>
    </cfRule>
    <cfRule type="expression" dxfId="3299" priority="8424">
      <formula>K248=0</formula>
    </cfRule>
  </conditionalFormatting>
  <conditionalFormatting sqref="K342:K343">
    <cfRule type="expression" dxfId="3298" priority="8410">
      <formula>AND(K342&lt;1,K342&gt;0)</formula>
    </cfRule>
    <cfRule type="expression" dxfId="3297" priority="8411">
      <formula>K342&gt;1</formula>
    </cfRule>
    <cfRule type="expression" dxfId="3296" priority="8412">
      <formula>K342=0</formula>
    </cfRule>
  </conditionalFormatting>
  <conditionalFormatting sqref="K336">
    <cfRule type="expression" dxfId="3295" priority="8407">
      <formula>AND(K336&lt;1,K336&gt;0)</formula>
    </cfRule>
    <cfRule type="expression" dxfId="3294" priority="8408">
      <formula>K336&gt;1</formula>
    </cfRule>
    <cfRule type="expression" dxfId="3293" priority="8409">
      <formula>K336=0</formula>
    </cfRule>
  </conditionalFormatting>
  <conditionalFormatting sqref="K238">
    <cfRule type="expression" dxfId="3292" priority="8404">
      <formula>AND(K238&lt;1,K238&gt;0)</formula>
    </cfRule>
    <cfRule type="expression" dxfId="3291" priority="8405">
      <formula>K238&gt;1</formula>
    </cfRule>
    <cfRule type="expression" dxfId="3290" priority="8406">
      <formula>K238=0</formula>
    </cfRule>
  </conditionalFormatting>
  <conditionalFormatting sqref="K38">
    <cfRule type="expression" dxfId="3289" priority="8398">
      <formula>AND(K38&lt;1,K38&gt;0)</formula>
    </cfRule>
    <cfRule type="expression" dxfId="3288" priority="8399">
      <formula>K38&gt;1</formula>
    </cfRule>
    <cfRule type="expression" dxfId="3287" priority="8400">
      <formula>K38=0</formula>
    </cfRule>
  </conditionalFormatting>
  <conditionalFormatting sqref="K8:K13">
    <cfRule type="expression" dxfId="3286" priority="8394">
      <formula>#REF!&lt;&gt;K8</formula>
    </cfRule>
  </conditionalFormatting>
  <conditionalFormatting sqref="L15:L19">
    <cfRule type="expression" dxfId="3285" priority="8388">
      <formula>AND(L15&lt;1,L15&gt;0)</formula>
    </cfRule>
    <cfRule type="expression" dxfId="3284" priority="8389">
      <formula>L15&gt;1</formula>
    </cfRule>
    <cfRule type="expression" dxfId="3283" priority="8390">
      <formula>L15=0</formula>
    </cfRule>
  </conditionalFormatting>
  <conditionalFormatting sqref="L54">
    <cfRule type="expression" dxfId="3282" priority="8385">
      <formula>AND(L54&lt;1,L54&gt;0)</formula>
    </cfRule>
    <cfRule type="expression" dxfId="3281" priority="8386">
      <formula>L54&gt;1</formula>
    </cfRule>
    <cfRule type="expression" dxfId="3280" priority="8387">
      <formula>L54=0</formula>
    </cfRule>
  </conditionalFormatting>
  <conditionalFormatting sqref="L27">
    <cfRule type="expression" dxfId="3279" priority="8382">
      <formula>AND(L27&lt;1,L27&gt;0)</formula>
    </cfRule>
    <cfRule type="expression" dxfId="3278" priority="8383">
      <formula>L27&gt;1</formula>
    </cfRule>
    <cfRule type="expression" dxfId="3277" priority="8384">
      <formula>L27=0</formula>
    </cfRule>
  </conditionalFormatting>
  <conditionalFormatting sqref="L30">
    <cfRule type="expression" dxfId="3276" priority="8373">
      <formula>AND(L30&lt;1,L30&gt;0)</formula>
    </cfRule>
    <cfRule type="expression" dxfId="3275" priority="8374">
      <formula>L30&gt;1</formula>
    </cfRule>
    <cfRule type="expression" dxfId="3274" priority="8375">
      <formula>L30=0</formula>
    </cfRule>
  </conditionalFormatting>
  <conditionalFormatting sqref="L37 L39:L42">
    <cfRule type="expression" dxfId="3273" priority="8370">
      <formula>AND(L37&lt;1,L37&gt;0)</formula>
    </cfRule>
    <cfRule type="expression" dxfId="3272" priority="8371">
      <formula>L37&gt;1</formula>
    </cfRule>
    <cfRule type="expression" dxfId="3271" priority="8372">
      <formula>L37=0</formula>
    </cfRule>
  </conditionalFormatting>
  <conditionalFormatting sqref="L52">
    <cfRule type="expression" dxfId="3270" priority="8367">
      <formula>AND(L52&lt;1,L52&gt;0)</formula>
    </cfRule>
    <cfRule type="expression" dxfId="3269" priority="8368">
      <formula>L52&gt;1</formula>
    </cfRule>
    <cfRule type="expression" dxfId="3268" priority="8369">
      <formula>L52=0</formula>
    </cfRule>
  </conditionalFormatting>
  <conditionalFormatting sqref="L63:L68">
    <cfRule type="expression" dxfId="3267" priority="8364">
      <formula>AND(L63&lt;1,L63&gt;0)</formula>
    </cfRule>
    <cfRule type="expression" dxfId="3266" priority="8365">
      <formula>L63&gt;1</formula>
    </cfRule>
    <cfRule type="expression" dxfId="3265" priority="8366">
      <formula>L63=0</formula>
    </cfRule>
  </conditionalFormatting>
  <conditionalFormatting sqref="L73:L74">
    <cfRule type="expression" dxfId="3264" priority="8361">
      <formula>AND(L73&lt;1,L73&gt;0)</formula>
    </cfRule>
    <cfRule type="expression" dxfId="3263" priority="8362">
      <formula>L73&gt;1</formula>
    </cfRule>
    <cfRule type="expression" dxfId="3262" priority="8363">
      <formula>L73=0</formula>
    </cfRule>
  </conditionalFormatting>
  <conditionalFormatting sqref="L78:L79">
    <cfRule type="expression" dxfId="3261" priority="8358">
      <formula>AND(L78&lt;1,L78&gt;0)</formula>
    </cfRule>
    <cfRule type="expression" dxfId="3260" priority="8359">
      <formula>L78&gt;1</formula>
    </cfRule>
    <cfRule type="expression" dxfId="3259" priority="8360">
      <formula>L78=0</formula>
    </cfRule>
  </conditionalFormatting>
  <conditionalFormatting sqref="L83:L84">
    <cfRule type="expression" dxfId="3258" priority="8355">
      <formula>AND(L83&lt;1,L83&gt;0)</formula>
    </cfRule>
    <cfRule type="expression" dxfId="3257" priority="8356">
      <formula>L83&gt;1</formula>
    </cfRule>
    <cfRule type="expression" dxfId="3256" priority="8357">
      <formula>L83=0</formula>
    </cfRule>
  </conditionalFormatting>
  <conditionalFormatting sqref="L88">
    <cfRule type="expression" dxfId="3255" priority="8352">
      <formula>AND(L88&lt;1,L88&gt;0)</formula>
    </cfRule>
    <cfRule type="expression" dxfId="3254" priority="8353">
      <formula>L88&gt;1</formula>
    </cfRule>
    <cfRule type="expression" dxfId="3253" priority="8354">
      <formula>L88=0</formula>
    </cfRule>
  </conditionalFormatting>
  <conditionalFormatting sqref="L92:L93">
    <cfRule type="expression" dxfId="3252" priority="8349">
      <formula>AND(L92&lt;1,L92&gt;0)</formula>
    </cfRule>
    <cfRule type="expression" dxfId="3251" priority="8350">
      <formula>L92&gt;1</formula>
    </cfRule>
    <cfRule type="expression" dxfId="3250" priority="8351">
      <formula>L92=0</formula>
    </cfRule>
  </conditionalFormatting>
  <conditionalFormatting sqref="L98:L105">
    <cfRule type="expression" dxfId="3249" priority="8346">
      <formula>AND(L98&lt;1,L98&gt;0)</formula>
    </cfRule>
    <cfRule type="expression" dxfId="3248" priority="8347">
      <formula>L98&gt;1</formula>
    </cfRule>
    <cfRule type="expression" dxfId="3247" priority="8348">
      <formula>L98=0</formula>
    </cfRule>
  </conditionalFormatting>
  <conditionalFormatting sqref="L109">
    <cfRule type="expression" dxfId="3246" priority="8343">
      <formula>AND(L109&lt;1,L109&gt;0)</formula>
    </cfRule>
    <cfRule type="expression" dxfId="3245" priority="8344">
      <formula>L109&gt;1</formula>
    </cfRule>
    <cfRule type="expression" dxfId="3244" priority="8345">
      <formula>L109=0</formula>
    </cfRule>
  </conditionalFormatting>
  <conditionalFormatting sqref="L113:L114">
    <cfRule type="expression" dxfId="3243" priority="8340">
      <formula>AND(L113&lt;1,L113&gt;0)</formula>
    </cfRule>
    <cfRule type="expression" dxfId="3242" priority="8341">
      <formula>L113&gt;1</formula>
    </cfRule>
    <cfRule type="expression" dxfId="3241" priority="8342">
      <formula>L113=0</formula>
    </cfRule>
  </conditionalFormatting>
  <conditionalFormatting sqref="L118:L121">
    <cfRule type="expression" dxfId="3240" priority="8337">
      <formula>AND(L118&lt;1,L118&gt;0)</formula>
    </cfRule>
    <cfRule type="expression" dxfId="3239" priority="8338">
      <formula>L118&gt;1</formula>
    </cfRule>
    <cfRule type="expression" dxfId="3238" priority="8339">
      <formula>L118=0</formula>
    </cfRule>
  </conditionalFormatting>
  <conditionalFormatting sqref="L126:L127">
    <cfRule type="expression" dxfId="3237" priority="8334">
      <formula>AND(L126&lt;1,L126&gt;0)</formula>
    </cfRule>
    <cfRule type="expression" dxfId="3236" priority="8335">
      <formula>L126&gt;1</formula>
    </cfRule>
    <cfRule type="expression" dxfId="3235" priority="8336">
      <formula>L126=0</formula>
    </cfRule>
  </conditionalFormatting>
  <conditionalFormatting sqref="L128">
    <cfRule type="expression" dxfId="3234" priority="8331">
      <formula>AND(L128&lt;1,L128&gt;0)</formula>
    </cfRule>
    <cfRule type="expression" dxfId="3233" priority="8332">
      <formula>L128&gt;1</formula>
    </cfRule>
    <cfRule type="expression" dxfId="3232" priority="8333">
      <formula>L128=0</formula>
    </cfRule>
  </conditionalFormatting>
  <conditionalFormatting sqref="L132:L133">
    <cfRule type="expression" dxfId="3231" priority="8328">
      <formula>AND(L132&lt;1,L132&gt;0)</formula>
    </cfRule>
    <cfRule type="expression" dxfId="3230" priority="8329">
      <formula>L132&gt;1</formula>
    </cfRule>
    <cfRule type="expression" dxfId="3229" priority="8330">
      <formula>L132=0</formula>
    </cfRule>
  </conditionalFormatting>
  <conditionalFormatting sqref="L137:L138">
    <cfRule type="expression" dxfId="3228" priority="8325">
      <formula>AND(L137&lt;1,L137&gt;0)</formula>
    </cfRule>
    <cfRule type="expression" dxfId="3227" priority="8326">
      <formula>L137&gt;1</formula>
    </cfRule>
    <cfRule type="expression" dxfId="3226" priority="8327">
      <formula>L137=0</formula>
    </cfRule>
  </conditionalFormatting>
  <conditionalFormatting sqref="L139:L140">
    <cfRule type="expression" dxfId="3225" priority="8322">
      <formula>AND(L139&lt;1,L139&gt;0)</formula>
    </cfRule>
    <cfRule type="expression" dxfId="3224" priority="8323">
      <formula>L139&gt;1</formula>
    </cfRule>
    <cfRule type="expression" dxfId="3223" priority="8324">
      <formula>L139=0</formula>
    </cfRule>
  </conditionalFormatting>
  <conditionalFormatting sqref="L144">
    <cfRule type="expression" dxfId="3222" priority="8319">
      <formula>AND(L144&lt;1,L144&gt;0)</formula>
    </cfRule>
    <cfRule type="expression" dxfId="3221" priority="8320">
      <formula>L144&gt;1</formula>
    </cfRule>
    <cfRule type="expression" dxfId="3220" priority="8321">
      <formula>L144=0</formula>
    </cfRule>
  </conditionalFormatting>
  <conditionalFormatting sqref="L149:L153">
    <cfRule type="expression" dxfId="3219" priority="8316">
      <formula>AND(L149&lt;1,L149&gt;0)</formula>
    </cfRule>
    <cfRule type="expression" dxfId="3218" priority="8317">
      <formula>L149&gt;1</formula>
    </cfRule>
    <cfRule type="expression" dxfId="3217" priority="8318">
      <formula>L149=0</formula>
    </cfRule>
  </conditionalFormatting>
  <conditionalFormatting sqref="L157:L161 L163">
    <cfRule type="expression" dxfId="3216" priority="8313">
      <formula>AND(L157&lt;1,L157&gt;0)</formula>
    </cfRule>
    <cfRule type="expression" dxfId="3215" priority="8314">
      <formula>L157&gt;1</formula>
    </cfRule>
    <cfRule type="expression" dxfId="3214" priority="8315">
      <formula>L157=0</formula>
    </cfRule>
  </conditionalFormatting>
  <conditionalFormatting sqref="L168:L169">
    <cfRule type="expression" dxfId="3213" priority="8310">
      <formula>AND(L168&lt;1,L168&gt;0)</formula>
    </cfRule>
    <cfRule type="expression" dxfId="3212" priority="8311">
      <formula>L168&gt;1</formula>
    </cfRule>
    <cfRule type="expression" dxfId="3211" priority="8312">
      <formula>L168=0</formula>
    </cfRule>
  </conditionalFormatting>
  <conditionalFormatting sqref="L176:L177">
    <cfRule type="expression" dxfId="3210" priority="8307">
      <formula>AND(L176&lt;1,L176&gt;0)</formula>
    </cfRule>
    <cfRule type="expression" dxfId="3209" priority="8308">
      <formula>L176&gt;1</formula>
    </cfRule>
    <cfRule type="expression" dxfId="3208" priority="8309">
      <formula>L176=0</formula>
    </cfRule>
  </conditionalFormatting>
  <conditionalFormatting sqref="L181:L182">
    <cfRule type="expression" dxfId="3207" priority="8304">
      <formula>AND(L181&lt;1,L181&gt;0)</formula>
    </cfRule>
    <cfRule type="expression" dxfId="3206" priority="8305">
      <formula>L181&gt;1</formula>
    </cfRule>
    <cfRule type="expression" dxfId="3205" priority="8306">
      <formula>L181=0</formula>
    </cfRule>
  </conditionalFormatting>
  <conditionalFormatting sqref="L183:L184">
    <cfRule type="expression" dxfId="3204" priority="8301">
      <formula>AND(L183&lt;1,L183&gt;0)</formula>
    </cfRule>
    <cfRule type="expression" dxfId="3203" priority="8302">
      <formula>L183&gt;1</formula>
    </cfRule>
    <cfRule type="expression" dxfId="3202" priority="8303">
      <formula>L183=0</formula>
    </cfRule>
  </conditionalFormatting>
  <conditionalFormatting sqref="L189">
    <cfRule type="expression" dxfId="3201" priority="8298">
      <formula>AND(L189&lt;1,L189&gt;0)</formula>
    </cfRule>
    <cfRule type="expression" dxfId="3200" priority="8299">
      <formula>L189&gt;1</formula>
    </cfRule>
    <cfRule type="expression" dxfId="3199" priority="8300">
      <formula>L189=0</formula>
    </cfRule>
  </conditionalFormatting>
  <conditionalFormatting sqref="L194:L195">
    <cfRule type="expression" dxfId="3198" priority="8295">
      <formula>AND(L194&lt;1,L194&gt;0)</formula>
    </cfRule>
    <cfRule type="expression" dxfId="3197" priority="8296">
      <formula>L194&gt;1</formula>
    </cfRule>
    <cfRule type="expression" dxfId="3196" priority="8297">
      <formula>L194=0</formula>
    </cfRule>
  </conditionalFormatting>
  <conditionalFormatting sqref="L201">
    <cfRule type="expression" dxfId="3195" priority="8292">
      <formula>AND(L201&lt;1,L201&gt;0)</formula>
    </cfRule>
    <cfRule type="expression" dxfId="3194" priority="8293">
      <formula>L201&gt;1</formula>
    </cfRule>
    <cfRule type="expression" dxfId="3193" priority="8294">
      <formula>L201=0</formula>
    </cfRule>
  </conditionalFormatting>
  <conditionalFormatting sqref="L208:L209">
    <cfRule type="expression" dxfId="3192" priority="8289">
      <formula>AND(L208&lt;1,L208&gt;0)</formula>
    </cfRule>
    <cfRule type="expression" dxfId="3191" priority="8290">
      <formula>L208&gt;1</formula>
    </cfRule>
    <cfRule type="expression" dxfId="3190" priority="8291">
      <formula>L208=0</formula>
    </cfRule>
  </conditionalFormatting>
  <conditionalFormatting sqref="L214:L215">
    <cfRule type="expression" dxfId="3189" priority="8286">
      <formula>AND(L214&lt;1,L214&gt;0)</formula>
    </cfRule>
    <cfRule type="expression" dxfId="3188" priority="8287">
      <formula>L214&gt;1</formula>
    </cfRule>
    <cfRule type="expression" dxfId="3187" priority="8288">
      <formula>L214=0</formula>
    </cfRule>
  </conditionalFormatting>
  <conditionalFormatting sqref="L216:L217">
    <cfRule type="expression" dxfId="3186" priority="8283">
      <formula>AND(L216&lt;1,L216&gt;0)</formula>
    </cfRule>
    <cfRule type="expression" dxfId="3185" priority="8284">
      <formula>L216&gt;1</formula>
    </cfRule>
    <cfRule type="expression" dxfId="3184" priority="8285">
      <formula>L216=0</formula>
    </cfRule>
  </conditionalFormatting>
  <conditionalFormatting sqref="L220:L221">
    <cfRule type="expression" dxfId="3183" priority="8280">
      <formula>AND(L220&lt;1,L220&gt;0)</formula>
    </cfRule>
    <cfRule type="expression" dxfId="3182" priority="8281">
      <formula>L220&gt;1</formula>
    </cfRule>
    <cfRule type="expression" dxfId="3181" priority="8282">
      <formula>L220=0</formula>
    </cfRule>
  </conditionalFormatting>
  <conditionalFormatting sqref="L222:L223">
    <cfRule type="expression" dxfId="3180" priority="8277">
      <formula>AND(L222&lt;1,L222&gt;0)</formula>
    </cfRule>
    <cfRule type="expression" dxfId="3179" priority="8278">
      <formula>L222&gt;1</formula>
    </cfRule>
    <cfRule type="expression" dxfId="3178" priority="8279">
      <formula>L222=0</formula>
    </cfRule>
  </conditionalFormatting>
  <conditionalFormatting sqref="L229:L230">
    <cfRule type="expression" dxfId="3177" priority="8274">
      <formula>AND(L229&lt;1,L229&gt;0)</formula>
    </cfRule>
    <cfRule type="expression" dxfId="3176" priority="8275">
      <formula>L229&gt;1</formula>
    </cfRule>
    <cfRule type="expression" dxfId="3175" priority="8276">
      <formula>L229=0</formula>
    </cfRule>
  </conditionalFormatting>
  <conditionalFormatting sqref="L239">
    <cfRule type="expression" dxfId="3174" priority="8268">
      <formula>AND(L239&lt;1,L239&gt;0)</formula>
    </cfRule>
    <cfRule type="expression" dxfId="3173" priority="8269">
      <formula>L239&gt;1</formula>
    </cfRule>
    <cfRule type="expression" dxfId="3172" priority="8270">
      <formula>L239=0</formula>
    </cfRule>
  </conditionalFormatting>
  <conditionalFormatting sqref="L241:L243">
    <cfRule type="expression" dxfId="3171" priority="8265">
      <formula>AND(L241&lt;1,L241&gt;0)</formula>
    </cfRule>
    <cfRule type="expression" dxfId="3170" priority="8266">
      <formula>L241&gt;1</formula>
    </cfRule>
    <cfRule type="expression" dxfId="3169" priority="8267">
      <formula>L241=0</formula>
    </cfRule>
  </conditionalFormatting>
  <conditionalFormatting sqref="L244">
    <cfRule type="expression" dxfId="3168" priority="8262">
      <formula>AND(L244&lt;1,L244&gt;0)</formula>
    </cfRule>
    <cfRule type="expression" dxfId="3167" priority="8263">
      <formula>L244&gt;1</formula>
    </cfRule>
    <cfRule type="expression" dxfId="3166" priority="8264">
      <formula>L244=0</formula>
    </cfRule>
  </conditionalFormatting>
  <conditionalFormatting sqref="L261">
    <cfRule type="expression" dxfId="3165" priority="8259">
      <formula>AND(L261&lt;1,L261&gt;0)</formula>
    </cfRule>
    <cfRule type="expression" dxfId="3164" priority="8260">
      <formula>L261&gt;1</formula>
    </cfRule>
    <cfRule type="expression" dxfId="3163" priority="8261">
      <formula>L261=0</formula>
    </cfRule>
  </conditionalFormatting>
  <conditionalFormatting sqref="L264">
    <cfRule type="expression" dxfId="3162" priority="8256">
      <formula>AND(L264&lt;1,L264&gt;0)</formula>
    </cfRule>
    <cfRule type="expression" dxfId="3161" priority="8257">
      <formula>L264&gt;1</formula>
    </cfRule>
    <cfRule type="expression" dxfId="3160" priority="8258">
      <formula>L264=0</formula>
    </cfRule>
  </conditionalFormatting>
  <conditionalFormatting sqref="L268:L273 L276">
    <cfRule type="expression" dxfId="3159" priority="8253">
      <formula>AND(L268&lt;1,L268&gt;0)</formula>
    </cfRule>
    <cfRule type="expression" dxfId="3158" priority="8254">
      <formula>L268&gt;1</formula>
    </cfRule>
    <cfRule type="expression" dxfId="3157" priority="8255">
      <formula>L268=0</formula>
    </cfRule>
  </conditionalFormatting>
  <conditionalFormatting sqref="L280:L281">
    <cfRule type="expression" dxfId="3156" priority="8250">
      <formula>AND(L280&lt;1,L280&gt;0)</formula>
    </cfRule>
    <cfRule type="expression" dxfId="3155" priority="8251">
      <formula>L280&gt;1</formula>
    </cfRule>
    <cfRule type="expression" dxfId="3154" priority="8252">
      <formula>L280=0</formula>
    </cfRule>
  </conditionalFormatting>
  <conditionalFormatting sqref="L283:L284">
    <cfRule type="expression" dxfId="3153" priority="8247">
      <formula>AND(L283&lt;1,L283&gt;0)</formula>
    </cfRule>
    <cfRule type="expression" dxfId="3152" priority="8248">
      <formula>L283&gt;1</formula>
    </cfRule>
    <cfRule type="expression" dxfId="3151" priority="8249">
      <formula>L283=0</formula>
    </cfRule>
  </conditionalFormatting>
  <conditionalFormatting sqref="L287:L288">
    <cfRule type="expression" dxfId="3150" priority="8244">
      <formula>AND(L287&lt;1,L287&gt;0)</formula>
    </cfRule>
    <cfRule type="expression" dxfId="3149" priority="8245">
      <formula>L287&gt;1</formula>
    </cfRule>
    <cfRule type="expression" dxfId="3148" priority="8246">
      <formula>L287=0</formula>
    </cfRule>
  </conditionalFormatting>
  <conditionalFormatting sqref="L311">
    <cfRule type="expression" dxfId="3147" priority="8241">
      <formula>L311=0</formula>
    </cfRule>
    <cfRule type="expression" dxfId="3146" priority="8242">
      <formula>AND(L311&lt;1,L311&gt;0)</formula>
    </cfRule>
    <cfRule type="expression" dxfId="3145" priority="8243">
      <formula>L311&gt;1</formula>
    </cfRule>
  </conditionalFormatting>
  <conditionalFormatting sqref="L312:L315">
    <cfRule type="expression" dxfId="3144" priority="8238">
      <formula>AND(L312&lt;1,L312&gt;0)</formula>
    </cfRule>
    <cfRule type="expression" dxfId="3143" priority="8239">
      <formula>L312&gt;1</formula>
    </cfRule>
    <cfRule type="expression" dxfId="3142" priority="8240">
      <formula>L312=0</formula>
    </cfRule>
  </conditionalFormatting>
  <conditionalFormatting sqref="L338:L341">
    <cfRule type="expression" dxfId="3141" priority="8235">
      <formula>AND(L338&lt;1,L338&gt;0)</formula>
    </cfRule>
    <cfRule type="expression" dxfId="3140" priority="8236">
      <formula>L338&gt;1</formula>
    </cfRule>
    <cfRule type="expression" dxfId="3139" priority="8237">
      <formula>L338=0</formula>
    </cfRule>
  </conditionalFormatting>
  <conditionalFormatting sqref="L344:L345">
    <cfRule type="expression" dxfId="3138" priority="8232">
      <formula>AND(L344&lt;1,L344&gt;0)</formula>
    </cfRule>
    <cfRule type="expression" dxfId="3137" priority="8233">
      <formula>L344&gt;1</formula>
    </cfRule>
    <cfRule type="expression" dxfId="3136" priority="8234">
      <formula>L344=0</formula>
    </cfRule>
  </conditionalFormatting>
  <conditionalFormatting sqref="L359:L360">
    <cfRule type="expression" dxfId="3135" priority="8229">
      <formula>AND(L359&lt;1,L359&gt;0)</formula>
    </cfRule>
    <cfRule type="expression" dxfId="3134" priority="8230">
      <formula>L359&gt;1</formula>
    </cfRule>
    <cfRule type="expression" dxfId="3133" priority="8231">
      <formula>L359=0</formula>
    </cfRule>
  </conditionalFormatting>
  <conditionalFormatting sqref="L361:L371">
    <cfRule type="expression" dxfId="3132" priority="8226">
      <formula>AND(L361&lt;1,L361&gt;0)</formula>
    </cfRule>
    <cfRule type="expression" dxfId="3131" priority="8227">
      <formula>L361&gt;1</formula>
    </cfRule>
    <cfRule type="expression" dxfId="3130" priority="8228">
      <formula>L361=0</formula>
    </cfRule>
  </conditionalFormatting>
  <conditionalFormatting sqref="L381:L384">
    <cfRule type="expression" dxfId="3129" priority="8223">
      <formula>AND(L381&lt;1,L381&gt;0)</formula>
    </cfRule>
    <cfRule type="expression" dxfId="3128" priority="8224">
      <formula>L381&gt;1</formula>
    </cfRule>
    <cfRule type="expression" dxfId="3127" priority="8225">
      <formula>L381=0</formula>
    </cfRule>
  </conditionalFormatting>
  <conditionalFormatting sqref="L396">
    <cfRule type="expression" dxfId="3126" priority="8220">
      <formula>AND(L396&lt;1,L396&gt;0)</formula>
    </cfRule>
    <cfRule type="expression" dxfId="3125" priority="8221">
      <formula>L396&gt;1</formula>
    </cfRule>
    <cfRule type="expression" dxfId="3124" priority="8222">
      <formula>L396=0</formula>
    </cfRule>
  </conditionalFormatting>
  <conditionalFormatting sqref="L398:L403">
    <cfRule type="expression" dxfId="3123" priority="8217">
      <formula>AND(L398&lt;1,L398&gt;0)</formula>
    </cfRule>
    <cfRule type="expression" dxfId="3122" priority="8218">
      <formula>L398&gt;1</formula>
    </cfRule>
    <cfRule type="expression" dxfId="3121" priority="8219">
      <formula>L398=0</formula>
    </cfRule>
  </conditionalFormatting>
  <conditionalFormatting sqref="L416:L422">
    <cfRule type="expression" dxfId="3120" priority="8214">
      <formula>AND(L416&lt;1,L416&gt;0)</formula>
    </cfRule>
    <cfRule type="expression" dxfId="3119" priority="8215">
      <formula>L416&gt;1</formula>
    </cfRule>
    <cfRule type="expression" dxfId="3118" priority="8216">
      <formula>L416=0</formula>
    </cfRule>
  </conditionalFormatting>
  <conditionalFormatting sqref="L429">
    <cfRule type="expression" dxfId="3117" priority="8211">
      <formula>AND(L429&lt;1,L429&gt;0)</formula>
    </cfRule>
    <cfRule type="expression" dxfId="3116" priority="8212">
      <formula>L429&gt;1</formula>
    </cfRule>
    <cfRule type="expression" dxfId="3115" priority="8213">
      <formula>L429=0</formula>
    </cfRule>
  </conditionalFormatting>
  <conditionalFormatting sqref="L431:L432">
    <cfRule type="expression" dxfId="3114" priority="8208">
      <formula>AND(L431&lt;1,L431&gt;0)</formula>
    </cfRule>
    <cfRule type="expression" dxfId="3113" priority="8209">
      <formula>L431&gt;1</formula>
    </cfRule>
    <cfRule type="expression" dxfId="3112" priority="8210">
      <formula>L431=0</formula>
    </cfRule>
  </conditionalFormatting>
  <conditionalFormatting sqref="L448">
    <cfRule type="expression" dxfId="3111" priority="8205">
      <formula>AND(L448&lt;1,L448&gt;0)</formula>
    </cfRule>
    <cfRule type="expression" dxfId="3110" priority="8206">
      <formula>L448&gt;1</formula>
    </cfRule>
    <cfRule type="expression" dxfId="3109" priority="8207">
      <formula>L448=0</formula>
    </cfRule>
  </conditionalFormatting>
  <conditionalFormatting sqref="L451:L452">
    <cfRule type="expression" dxfId="3108" priority="8202">
      <formula>AND(L451&lt;1,L451&gt;0)</formula>
    </cfRule>
    <cfRule type="expression" dxfId="3107" priority="8203">
      <formula>L451&gt;1</formula>
    </cfRule>
    <cfRule type="expression" dxfId="3106" priority="8204">
      <formula>L451=0</formula>
    </cfRule>
  </conditionalFormatting>
  <conditionalFormatting sqref="L457">
    <cfRule type="expression" dxfId="3105" priority="8199">
      <formula>AND(L457&lt;1,L457&gt;0)</formula>
    </cfRule>
    <cfRule type="expression" dxfId="3104" priority="8200">
      <formula>L457&gt;1</formula>
    </cfRule>
    <cfRule type="expression" dxfId="3103" priority="8201">
      <formula>L457=0</formula>
    </cfRule>
  </conditionalFormatting>
  <conditionalFormatting sqref="L458:L483">
    <cfRule type="expression" dxfId="3102" priority="8196">
      <formula>AND(L458&lt;1,L458&gt;0)</formula>
    </cfRule>
    <cfRule type="expression" dxfId="3101" priority="8197">
      <formula>L458&gt;1</formula>
    </cfRule>
    <cfRule type="expression" dxfId="3100" priority="8198">
      <formula>L458=0</formula>
    </cfRule>
  </conditionalFormatting>
  <conditionalFormatting sqref="L196:L197">
    <cfRule type="expression" dxfId="3099" priority="8193">
      <formula>AND(L196&lt;1,L196&gt;0)</formula>
    </cfRule>
    <cfRule type="expression" dxfId="3098" priority="8194">
      <formula>L196&gt;1</formula>
    </cfRule>
    <cfRule type="expression" dxfId="3097" priority="8195">
      <formula>L196=0</formula>
    </cfRule>
  </conditionalFormatting>
  <conditionalFormatting sqref="L162">
    <cfRule type="expression" dxfId="3096" priority="8190">
      <formula>AND(L162&lt;1,L162&gt;0)</formula>
    </cfRule>
    <cfRule type="expression" dxfId="3095" priority="8191">
      <formula>L162&gt;1</formula>
    </cfRule>
    <cfRule type="expression" dxfId="3094" priority="8192">
      <formula>L162=0</formula>
    </cfRule>
  </conditionalFormatting>
  <conditionalFormatting sqref="L254:L255">
    <cfRule type="expression" dxfId="3093" priority="8187">
      <formula>AND(L254&lt;1,L254&gt;0)</formula>
    </cfRule>
    <cfRule type="expression" dxfId="3092" priority="8188">
      <formula>L254&gt;1</formula>
    </cfRule>
    <cfRule type="expression" dxfId="3091" priority="8189">
      <formula>L254=0</formula>
    </cfRule>
  </conditionalFormatting>
  <conditionalFormatting sqref="L248:L249">
    <cfRule type="expression" dxfId="3090" priority="8184">
      <formula>AND(L248&lt;1,L248&gt;0)</formula>
    </cfRule>
    <cfRule type="expression" dxfId="3089" priority="8185">
      <formula>L248&gt;1</formula>
    </cfRule>
    <cfRule type="expression" dxfId="3088" priority="8186">
      <formula>L248=0</formula>
    </cfRule>
  </conditionalFormatting>
  <conditionalFormatting sqref="L291:L292">
    <cfRule type="expression" dxfId="3087" priority="8181">
      <formula>AND(L291&lt;1,L291&gt;0)</formula>
    </cfRule>
    <cfRule type="expression" dxfId="3086" priority="8182">
      <formula>L291&gt;1</formula>
    </cfRule>
    <cfRule type="expression" dxfId="3085" priority="8183">
      <formula>L291=0</formula>
    </cfRule>
  </conditionalFormatting>
  <conditionalFormatting sqref="L295:L296 L299:L300 L303:L304">
    <cfRule type="expression" dxfId="3084" priority="8178">
      <formula>AND(L295&lt;1,L295&gt;0)</formula>
    </cfRule>
    <cfRule type="expression" dxfId="3083" priority="8179">
      <formula>L295&gt;1</formula>
    </cfRule>
    <cfRule type="expression" dxfId="3082" priority="8180">
      <formula>L295=0</formula>
    </cfRule>
  </conditionalFormatting>
  <conditionalFormatting sqref="L307:L308">
    <cfRule type="expression" dxfId="3081" priority="8175">
      <formula>AND(L307&lt;1,L307&gt;0)</formula>
    </cfRule>
    <cfRule type="expression" dxfId="3080" priority="8176">
      <formula>L307&gt;1</formula>
    </cfRule>
    <cfRule type="expression" dxfId="3079" priority="8177">
      <formula>L307=0</formula>
    </cfRule>
  </conditionalFormatting>
  <conditionalFormatting sqref="L342:L343">
    <cfRule type="expression" dxfId="3078" priority="8172">
      <formula>AND(L342&lt;1,L342&gt;0)</formula>
    </cfRule>
    <cfRule type="expression" dxfId="3077" priority="8173">
      <formula>L342&gt;1</formula>
    </cfRule>
    <cfRule type="expression" dxfId="3076" priority="8174">
      <formula>L342=0</formula>
    </cfRule>
  </conditionalFormatting>
  <conditionalFormatting sqref="L336">
    <cfRule type="expression" dxfId="3075" priority="8169">
      <formula>AND(L336&lt;1,L336&gt;0)</formula>
    </cfRule>
    <cfRule type="expression" dxfId="3074" priority="8170">
      <formula>L336&gt;1</formula>
    </cfRule>
    <cfRule type="expression" dxfId="3073" priority="8171">
      <formula>L336=0</formula>
    </cfRule>
  </conditionalFormatting>
  <conditionalFormatting sqref="L238">
    <cfRule type="expression" dxfId="3072" priority="8166">
      <formula>AND(L238&lt;1,L238&gt;0)</formula>
    </cfRule>
    <cfRule type="expression" dxfId="3071" priority="8167">
      <formula>L238&gt;1</formula>
    </cfRule>
    <cfRule type="expression" dxfId="3070" priority="8168">
      <formula>L238=0</formula>
    </cfRule>
  </conditionalFormatting>
  <conditionalFormatting sqref="L36">
    <cfRule type="expression" dxfId="3069" priority="8163">
      <formula>AND(L36&lt;1,L36&gt;0)</formula>
    </cfRule>
    <cfRule type="expression" dxfId="3068" priority="8164">
      <formula>L36&gt;1</formula>
    </cfRule>
    <cfRule type="expression" dxfId="3067" priority="8165">
      <formula>L36=0</formula>
    </cfRule>
  </conditionalFormatting>
  <conditionalFormatting sqref="L38">
    <cfRule type="expression" dxfId="3066" priority="8160">
      <formula>AND(L38&lt;1,L38&gt;0)</formula>
    </cfRule>
    <cfRule type="expression" dxfId="3065" priority="8161">
      <formula>L38&gt;1</formula>
    </cfRule>
    <cfRule type="expression" dxfId="3064" priority="8162">
      <formula>L38=0</formula>
    </cfRule>
  </conditionalFormatting>
  <conditionalFormatting sqref="L170:L171">
    <cfRule type="expression" dxfId="3063" priority="8157">
      <formula>AND(L170&lt;1,L170&gt;0)</formula>
    </cfRule>
    <cfRule type="expression" dxfId="3062" priority="8158">
      <formula>L170&gt;1</formula>
    </cfRule>
    <cfRule type="expression" dxfId="3061" priority="8159">
      <formula>L170=0</formula>
    </cfRule>
  </conditionalFormatting>
  <conditionalFormatting sqref="L8:L13">
    <cfRule type="expression" dxfId="3060" priority="8156">
      <formula>#REF!&lt;&gt;L8</formula>
    </cfRule>
  </conditionalFormatting>
  <conditionalFormatting sqref="M54">
    <cfRule type="expression" dxfId="3059" priority="8147">
      <formula>AND(M54&lt;1,M54&gt;0)</formula>
    </cfRule>
    <cfRule type="expression" dxfId="3058" priority="8148">
      <formula>M54&gt;1</formula>
    </cfRule>
    <cfRule type="expression" dxfId="3057" priority="8149">
      <formula>M54=0</formula>
    </cfRule>
  </conditionalFormatting>
  <conditionalFormatting sqref="M30">
    <cfRule type="expression" dxfId="3056" priority="8135">
      <formula>AND(M30&lt;1,M30&gt;0)</formula>
    </cfRule>
    <cfRule type="expression" dxfId="3055" priority="8136">
      <formula>M30&gt;1</formula>
    </cfRule>
    <cfRule type="expression" dxfId="3054" priority="8137">
      <formula>M30=0</formula>
    </cfRule>
  </conditionalFormatting>
  <conditionalFormatting sqref="M39:M42">
    <cfRule type="expression" dxfId="3053" priority="8132">
      <formula>AND(M39&lt;1,M39&gt;0)</formula>
    </cfRule>
    <cfRule type="expression" dxfId="3052" priority="8133">
      <formula>M39&gt;1</formula>
    </cfRule>
    <cfRule type="expression" dxfId="3051" priority="8134">
      <formula>M39=0</formula>
    </cfRule>
  </conditionalFormatting>
  <conditionalFormatting sqref="M52">
    <cfRule type="expression" dxfId="3050" priority="8129">
      <formula>AND(M52&lt;1,M52&gt;0)</formula>
    </cfRule>
    <cfRule type="expression" dxfId="3049" priority="8130">
      <formula>M52&gt;1</formula>
    </cfRule>
    <cfRule type="expression" dxfId="3048" priority="8131">
      <formula>M52=0</formula>
    </cfRule>
  </conditionalFormatting>
  <conditionalFormatting sqref="M83:M84">
    <cfRule type="expression" dxfId="3047" priority="8117">
      <formula>AND(M83&lt;1,M83&gt;0)</formula>
    </cfRule>
    <cfRule type="expression" dxfId="3046" priority="8118">
      <formula>M83&gt;1</formula>
    </cfRule>
    <cfRule type="expression" dxfId="3045" priority="8119">
      <formula>M83=0</formula>
    </cfRule>
  </conditionalFormatting>
  <conditionalFormatting sqref="M100:M101 M104:M105">
    <cfRule type="expression" dxfId="3044" priority="8108">
      <formula>AND(M100&lt;1,M100&gt;0)</formula>
    </cfRule>
    <cfRule type="expression" dxfId="3043" priority="8109">
      <formula>M100&gt;1</formula>
    </cfRule>
    <cfRule type="expression" dxfId="3042" priority="8110">
      <formula>M100=0</formula>
    </cfRule>
  </conditionalFormatting>
  <conditionalFormatting sqref="M128">
    <cfRule type="expression" dxfId="3041" priority="8093">
      <formula>AND(M128&lt;1,M128&gt;0)</formula>
    </cfRule>
    <cfRule type="expression" dxfId="3040" priority="8094">
      <formula>M128&gt;1</formula>
    </cfRule>
    <cfRule type="expression" dxfId="3039" priority="8095">
      <formula>M128=0</formula>
    </cfRule>
  </conditionalFormatting>
  <conditionalFormatting sqref="M201">
    <cfRule type="expression" dxfId="3038" priority="8054">
      <formula>AND(M201&lt;1,M201&gt;0)</formula>
    </cfRule>
    <cfRule type="expression" dxfId="3037" priority="8055">
      <formula>M201&gt;1</formula>
    </cfRule>
    <cfRule type="expression" dxfId="3036" priority="8056">
      <formula>M201=0</formula>
    </cfRule>
  </conditionalFormatting>
  <conditionalFormatting sqref="M239">
    <cfRule type="expression" dxfId="3035" priority="8030">
      <formula>AND(M239&lt;1,M239&gt;0)</formula>
    </cfRule>
    <cfRule type="expression" dxfId="3034" priority="8031">
      <formula>M239&gt;1</formula>
    </cfRule>
    <cfRule type="expression" dxfId="3033" priority="8032">
      <formula>M239=0</formula>
    </cfRule>
  </conditionalFormatting>
  <conditionalFormatting sqref="M241:M243">
    <cfRule type="expression" dxfId="3032" priority="8027">
      <formula>AND(M241&lt;1,M241&gt;0)</formula>
    </cfRule>
    <cfRule type="expression" dxfId="3031" priority="8028">
      <formula>M241&gt;1</formula>
    </cfRule>
    <cfRule type="expression" dxfId="3030" priority="8029">
      <formula>M241=0</formula>
    </cfRule>
  </conditionalFormatting>
  <conditionalFormatting sqref="M244">
    <cfRule type="expression" dxfId="3029" priority="8024">
      <formula>AND(M244&lt;1,M244&gt;0)</formula>
    </cfRule>
    <cfRule type="expression" dxfId="3028" priority="8025">
      <formula>M244&gt;1</formula>
    </cfRule>
    <cfRule type="expression" dxfId="3027" priority="8026">
      <formula>M244=0</formula>
    </cfRule>
  </conditionalFormatting>
  <conditionalFormatting sqref="M261">
    <cfRule type="expression" dxfId="3026" priority="8021">
      <formula>AND(M261&lt;1,M261&gt;0)</formula>
    </cfRule>
    <cfRule type="expression" dxfId="3025" priority="8022">
      <formula>M261&gt;1</formula>
    </cfRule>
    <cfRule type="expression" dxfId="3024" priority="8023">
      <formula>M261=0</formula>
    </cfRule>
  </conditionalFormatting>
  <conditionalFormatting sqref="M264">
    <cfRule type="expression" dxfId="3023" priority="8018">
      <formula>AND(M264&lt;1,M264&gt;0)</formula>
    </cfRule>
    <cfRule type="expression" dxfId="3022" priority="8019">
      <formula>M264&gt;1</formula>
    </cfRule>
    <cfRule type="expression" dxfId="3021" priority="8020">
      <formula>M264=0</formula>
    </cfRule>
  </conditionalFormatting>
  <conditionalFormatting sqref="M268:M273 M276">
    <cfRule type="expression" dxfId="3020" priority="8015">
      <formula>AND(M268&lt;1,M268&gt;0)</formula>
    </cfRule>
    <cfRule type="expression" dxfId="3019" priority="8016">
      <formula>M268&gt;1</formula>
    </cfRule>
    <cfRule type="expression" dxfId="3018" priority="8017">
      <formula>M268=0</formula>
    </cfRule>
  </conditionalFormatting>
  <conditionalFormatting sqref="M280:M281">
    <cfRule type="expression" dxfId="3017" priority="8012">
      <formula>AND(M280&lt;1,M280&gt;0)</formula>
    </cfRule>
    <cfRule type="expression" dxfId="3016" priority="8013">
      <formula>M280&gt;1</formula>
    </cfRule>
    <cfRule type="expression" dxfId="3015" priority="8014">
      <formula>M280=0</formula>
    </cfRule>
  </conditionalFormatting>
  <conditionalFormatting sqref="M311">
    <cfRule type="expression" dxfId="3014" priority="8003">
      <formula>M311=0</formula>
    </cfRule>
    <cfRule type="expression" dxfId="3013" priority="8004">
      <formula>AND(M311&lt;1,M311&gt;0)</formula>
    </cfRule>
    <cfRule type="expression" dxfId="3012" priority="8005">
      <formula>M311&gt;1</formula>
    </cfRule>
  </conditionalFormatting>
  <conditionalFormatting sqref="M338:M341">
    <cfRule type="expression" dxfId="3011" priority="7997">
      <formula>AND(M338&lt;1,M338&gt;0)</formula>
    </cfRule>
    <cfRule type="expression" dxfId="3010" priority="7998">
      <formula>M338&gt;1</formula>
    </cfRule>
    <cfRule type="expression" dxfId="3009" priority="7999">
      <formula>M338=0</formula>
    </cfRule>
  </conditionalFormatting>
  <conditionalFormatting sqref="M344:M345">
    <cfRule type="expression" dxfId="3008" priority="7994">
      <formula>AND(M344&lt;1,M344&gt;0)</formula>
    </cfRule>
    <cfRule type="expression" dxfId="3007" priority="7995">
      <formula>M344&gt;1</formula>
    </cfRule>
    <cfRule type="expression" dxfId="3006" priority="7996">
      <formula>M344=0</formula>
    </cfRule>
  </conditionalFormatting>
  <conditionalFormatting sqref="M361:M371">
    <cfRule type="expression" dxfId="3005" priority="7988">
      <formula>AND(M361&lt;1,M361&gt;0)</formula>
    </cfRule>
    <cfRule type="expression" dxfId="3004" priority="7989">
      <formula>M361&gt;1</formula>
    </cfRule>
    <cfRule type="expression" dxfId="3003" priority="7990">
      <formula>M361=0</formula>
    </cfRule>
  </conditionalFormatting>
  <conditionalFormatting sqref="M383:M384">
    <cfRule type="expression" dxfId="3002" priority="7985">
      <formula>AND(M383&lt;1,M383&gt;0)</formula>
    </cfRule>
    <cfRule type="expression" dxfId="3001" priority="7986">
      <formula>M383&gt;1</formula>
    </cfRule>
    <cfRule type="expression" dxfId="3000" priority="7987">
      <formula>M383=0</formula>
    </cfRule>
  </conditionalFormatting>
  <conditionalFormatting sqref="M396">
    <cfRule type="expression" dxfId="2999" priority="7982">
      <formula>AND(M396&lt;1,M396&gt;0)</formula>
    </cfRule>
    <cfRule type="expression" dxfId="2998" priority="7983">
      <formula>M396&gt;1</formula>
    </cfRule>
    <cfRule type="expression" dxfId="2997" priority="7984">
      <formula>M396=0</formula>
    </cfRule>
  </conditionalFormatting>
  <conditionalFormatting sqref="M400:M403">
    <cfRule type="expression" dxfId="2996" priority="7979">
      <formula>AND(M400&lt;1,M400&gt;0)</formula>
    </cfRule>
    <cfRule type="expression" dxfId="2995" priority="7980">
      <formula>M400&gt;1</formula>
    </cfRule>
    <cfRule type="expression" dxfId="2994" priority="7981">
      <formula>M400=0</formula>
    </cfRule>
  </conditionalFormatting>
  <conditionalFormatting sqref="M418:M422">
    <cfRule type="expression" dxfId="2993" priority="7976">
      <formula>AND(M418&lt;1,M418&gt;0)</formula>
    </cfRule>
    <cfRule type="expression" dxfId="2992" priority="7977">
      <formula>M418&gt;1</formula>
    </cfRule>
    <cfRule type="expression" dxfId="2991" priority="7978">
      <formula>M418=0</formula>
    </cfRule>
  </conditionalFormatting>
  <conditionalFormatting sqref="M429">
    <cfRule type="expression" dxfId="2990" priority="7973">
      <formula>AND(M429&lt;1,M429&gt;0)</formula>
    </cfRule>
    <cfRule type="expression" dxfId="2989" priority="7974">
      <formula>M429&gt;1</formula>
    </cfRule>
    <cfRule type="expression" dxfId="2988" priority="7975">
      <formula>M429=0</formula>
    </cfRule>
  </conditionalFormatting>
  <conditionalFormatting sqref="M431:M432">
    <cfRule type="expression" dxfId="2987" priority="7970">
      <formula>AND(M431&lt;1,M431&gt;0)</formula>
    </cfRule>
    <cfRule type="expression" dxfId="2986" priority="7971">
      <formula>M431&gt;1</formula>
    </cfRule>
    <cfRule type="expression" dxfId="2985" priority="7972">
      <formula>M431=0</formula>
    </cfRule>
  </conditionalFormatting>
  <conditionalFormatting sqref="M448">
    <cfRule type="expression" dxfId="2984" priority="7967">
      <formula>AND(M448&lt;1,M448&gt;0)</formula>
    </cfRule>
    <cfRule type="expression" dxfId="2983" priority="7968">
      <formula>M448&gt;1</formula>
    </cfRule>
    <cfRule type="expression" dxfId="2982" priority="7969">
      <formula>M448=0</formula>
    </cfRule>
  </conditionalFormatting>
  <conditionalFormatting sqref="M451:M452">
    <cfRule type="expression" dxfId="2981" priority="7964">
      <formula>AND(M451&lt;1,M451&gt;0)</formula>
    </cfRule>
    <cfRule type="expression" dxfId="2980" priority="7965">
      <formula>M451&gt;1</formula>
    </cfRule>
    <cfRule type="expression" dxfId="2979" priority="7966">
      <formula>M451=0</formula>
    </cfRule>
  </conditionalFormatting>
  <conditionalFormatting sqref="M457">
    <cfRule type="expression" dxfId="2978" priority="7961">
      <formula>AND(M457&lt;1,M457&gt;0)</formula>
    </cfRule>
    <cfRule type="expression" dxfId="2977" priority="7962">
      <formula>M457&gt;1</formula>
    </cfRule>
    <cfRule type="expression" dxfId="2976" priority="7963">
      <formula>M457=0</formula>
    </cfRule>
  </conditionalFormatting>
  <conditionalFormatting sqref="M458:M459 M470:M483">
    <cfRule type="expression" dxfId="2975" priority="7958">
      <formula>AND(M458&lt;1,M458&gt;0)</formula>
    </cfRule>
    <cfRule type="expression" dxfId="2974" priority="7959">
      <formula>M458&gt;1</formula>
    </cfRule>
    <cfRule type="expression" dxfId="2973" priority="7960">
      <formula>M458=0</formula>
    </cfRule>
  </conditionalFormatting>
  <conditionalFormatting sqref="M254:M255">
    <cfRule type="expression" dxfId="2972" priority="7949">
      <formula>AND(M254&lt;1,M254&gt;0)</formula>
    </cfRule>
    <cfRule type="expression" dxfId="2971" priority="7950">
      <formula>M254&gt;1</formula>
    </cfRule>
    <cfRule type="expression" dxfId="2970" priority="7951">
      <formula>M254=0</formula>
    </cfRule>
  </conditionalFormatting>
  <conditionalFormatting sqref="M248:M249">
    <cfRule type="expression" dxfId="2969" priority="7946">
      <formula>AND(M248&lt;1,M248&gt;0)</formula>
    </cfRule>
    <cfRule type="expression" dxfId="2968" priority="7947">
      <formula>M248&gt;1</formula>
    </cfRule>
    <cfRule type="expression" dxfId="2967" priority="7948">
      <formula>M248=0</formula>
    </cfRule>
  </conditionalFormatting>
  <conditionalFormatting sqref="M342:M343">
    <cfRule type="expression" dxfId="2966" priority="7934">
      <formula>AND(M342&lt;1,M342&gt;0)</formula>
    </cfRule>
    <cfRule type="expression" dxfId="2965" priority="7935">
      <formula>M342&gt;1</formula>
    </cfRule>
    <cfRule type="expression" dxfId="2964" priority="7936">
      <formula>M342=0</formula>
    </cfRule>
  </conditionalFormatting>
  <conditionalFormatting sqref="M336">
    <cfRule type="expression" dxfId="2963" priority="7931">
      <formula>AND(M336&lt;1,M336&gt;0)</formula>
    </cfRule>
    <cfRule type="expression" dxfId="2962" priority="7932">
      <formula>M336&gt;1</formula>
    </cfRule>
    <cfRule type="expression" dxfId="2961" priority="7933">
      <formula>M336=0</formula>
    </cfRule>
  </conditionalFormatting>
  <conditionalFormatting sqref="M238">
    <cfRule type="expression" dxfId="2960" priority="7928">
      <formula>AND(M238&lt;1,M238&gt;0)</formula>
    </cfRule>
    <cfRule type="expression" dxfId="2959" priority="7929">
      <formula>M238&gt;1</formula>
    </cfRule>
    <cfRule type="expression" dxfId="2958" priority="7930">
      <formula>M238=0</formula>
    </cfRule>
  </conditionalFormatting>
  <conditionalFormatting sqref="M38">
    <cfRule type="expression" dxfId="2957" priority="7922">
      <formula>AND(M38&lt;1,M38&gt;0)</formula>
    </cfRule>
    <cfRule type="expression" dxfId="2956" priority="7923">
      <formula>M38&gt;1</formula>
    </cfRule>
    <cfRule type="expression" dxfId="2955" priority="7924">
      <formula>M38=0</formula>
    </cfRule>
  </conditionalFormatting>
  <conditionalFormatting sqref="M8:M13">
    <cfRule type="expression" dxfId="2954" priority="7918">
      <formula>#REF!&lt;&gt;M8</formula>
    </cfRule>
  </conditionalFormatting>
  <conditionalFormatting sqref="N15:N19">
    <cfRule type="expression" dxfId="2953" priority="7912">
      <formula>AND(N15&lt;1,N15&gt;0)</formula>
    </cfRule>
    <cfRule type="expression" dxfId="2952" priority="7913">
      <formula>N15&gt;1</formula>
    </cfRule>
    <cfRule type="expression" dxfId="2951" priority="7914">
      <formula>N15=0</formula>
    </cfRule>
  </conditionalFormatting>
  <conditionalFormatting sqref="N54">
    <cfRule type="expression" dxfId="2950" priority="7909">
      <formula>AND(N54&lt;1,N54&gt;0)</formula>
    </cfRule>
    <cfRule type="expression" dxfId="2949" priority="7910">
      <formula>N54&gt;1</formula>
    </cfRule>
    <cfRule type="expression" dxfId="2948" priority="7911">
      <formula>N54=0</formula>
    </cfRule>
  </conditionalFormatting>
  <conditionalFormatting sqref="N27">
    <cfRule type="expression" dxfId="2947" priority="7906">
      <formula>AND(N27&lt;1,N27&gt;0)</formula>
    </cfRule>
    <cfRule type="expression" dxfId="2946" priority="7907">
      <formula>N27&gt;1</formula>
    </cfRule>
    <cfRule type="expression" dxfId="2945" priority="7908">
      <formula>N27=0</formula>
    </cfRule>
  </conditionalFormatting>
  <conditionalFormatting sqref="N30">
    <cfRule type="expression" dxfId="2944" priority="7897">
      <formula>AND(N30&lt;1,N30&gt;0)</formula>
    </cfRule>
    <cfRule type="expression" dxfId="2943" priority="7898">
      <formula>N30&gt;1</formula>
    </cfRule>
    <cfRule type="expression" dxfId="2942" priority="7899">
      <formula>N30=0</formula>
    </cfRule>
  </conditionalFormatting>
  <conditionalFormatting sqref="N37 N39:N42">
    <cfRule type="expression" dxfId="2941" priority="7894">
      <formula>AND(N37&lt;1,N37&gt;0)</formula>
    </cfRule>
    <cfRule type="expression" dxfId="2940" priority="7895">
      <formula>N37&gt;1</formula>
    </cfRule>
    <cfRule type="expression" dxfId="2939" priority="7896">
      <formula>N37=0</formula>
    </cfRule>
  </conditionalFormatting>
  <conditionalFormatting sqref="N52">
    <cfRule type="expression" dxfId="2938" priority="7891">
      <formula>AND(N52&lt;1,N52&gt;0)</formula>
    </cfRule>
    <cfRule type="expression" dxfId="2937" priority="7892">
      <formula>N52&gt;1</formula>
    </cfRule>
    <cfRule type="expression" dxfId="2936" priority="7893">
      <formula>N52=0</formula>
    </cfRule>
  </conditionalFormatting>
  <conditionalFormatting sqref="N63:N68">
    <cfRule type="expression" dxfId="2935" priority="7888">
      <formula>AND(N63&lt;1,N63&gt;0)</formula>
    </cfRule>
    <cfRule type="expression" dxfId="2934" priority="7889">
      <formula>N63&gt;1</formula>
    </cfRule>
    <cfRule type="expression" dxfId="2933" priority="7890">
      <formula>N63=0</formula>
    </cfRule>
  </conditionalFormatting>
  <conditionalFormatting sqref="N73:N74">
    <cfRule type="expression" dxfId="2932" priority="7885">
      <formula>AND(N73&lt;1,N73&gt;0)</formula>
    </cfRule>
    <cfRule type="expression" dxfId="2931" priority="7886">
      <formula>N73&gt;1</formula>
    </cfRule>
    <cfRule type="expression" dxfId="2930" priority="7887">
      <formula>N73=0</formula>
    </cfRule>
  </conditionalFormatting>
  <conditionalFormatting sqref="N78:N79">
    <cfRule type="expression" dxfId="2929" priority="7882">
      <formula>AND(N78&lt;1,N78&gt;0)</formula>
    </cfRule>
    <cfRule type="expression" dxfId="2928" priority="7883">
      <formula>N78&gt;1</formula>
    </cfRule>
    <cfRule type="expression" dxfId="2927" priority="7884">
      <formula>N78=0</formula>
    </cfRule>
  </conditionalFormatting>
  <conditionalFormatting sqref="N83:N84">
    <cfRule type="expression" dxfId="2926" priority="7879">
      <formula>AND(N83&lt;1,N83&gt;0)</formula>
    </cfRule>
    <cfRule type="expression" dxfId="2925" priority="7880">
      <formula>N83&gt;1</formula>
    </cfRule>
    <cfRule type="expression" dxfId="2924" priority="7881">
      <formula>N83=0</formula>
    </cfRule>
  </conditionalFormatting>
  <conditionalFormatting sqref="N88">
    <cfRule type="expression" dxfId="2923" priority="7876">
      <formula>AND(N88&lt;1,N88&gt;0)</formula>
    </cfRule>
    <cfRule type="expression" dxfId="2922" priority="7877">
      <formula>N88&gt;1</formula>
    </cfRule>
    <cfRule type="expression" dxfId="2921" priority="7878">
      <formula>N88=0</formula>
    </cfRule>
  </conditionalFormatting>
  <conditionalFormatting sqref="N92:N93">
    <cfRule type="expression" dxfId="2920" priority="7873">
      <formula>AND(N92&lt;1,N92&gt;0)</formula>
    </cfRule>
    <cfRule type="expression" dxfId="2919" priority="7874">
      <formula>N92&gt;1</formula>
    </cfRule>
    <cfRule type="expression" dxfId="2918" priority="7875">
      <formula>N92=0</formula>
    </cfRule>
  </conditionalFormatting>
  <conditionalFormatting sqref="N98:N105">
    <cfRule type="expression" dxfId="2917" priority="7870">
      <formula>AND(N98&lt;1,N98&gt;0)</formula>
    </cfRule>
    <cfRule type="expression" dxfId="2916" priority="7871">
      <formula>N98&gt;1</formula>
    </cfRule>
    <cfRule type="expression" dxfId="2915" priority="7872">
      <formula>N98=0</formula>
    </cfRule>
  </conditionalFormatting>
  <conditionalFormatting sqref="N109">
    <cfRule type="expression" dxfId="2914" priority="7867">
      <formula>AND(N109&lt;1,N109&gt;0)</formula>
    </cfRule>
    <cfRule type="expression" dxfId="2913" priority="7868">
      <formula>N109&gt;1</formula>
    </cfRule>
    <cfRule type="expression" dxfId="2912" priority="7869">
      <formula>N109=0</formula>
    </cfRule>
  </conditionalFormatting>
  <conditionalFormatting sqref="N113:N114">
    <cfRule type="expression" dxfId="2911" priority="7864">
      <formula>AND(N113&lt;1,N113&gt;0)</formula>
    </cfRule>
    <cfRule type="expression" dxfId="2910" priority="7865">
      <formula>N113&gt;1</formula>
    </cfRule>
    <cfRule type="expression" dxfId="2909" priority="7866">
      <formula>N113=0</formula>
    </cfRule>
  </conditionalFormatting>
  <conditionalFormatting sqref="N118:N121">
    <cfRule type="expression" dxfId="2908" priority="7861">
      <formula>AND(N118&lt;1,N118&gt;0)</formula>
    </cfRule>
    <cfRule type="expression" dxfId="2907" priority="7862">
      <formula>N118&gt;1</formula>
    </cfRule>
    <cfRule type="expression" dxfId="2906" priority="7863">
      <formula>N118=0</formula>
    </cfRule>
  </conditionalFormatting>
  <conditionalFormatting sqref="N126:N127">
    <cfRule type="expression" dxfId="2905" priority="7858">
      <formula>AND(N126&lt;1,N126&gt;0)</formula>
    </cfRule>
    <cfRule type="expression" dxfId="2904" priority="7859">
      <formula>N126&gt;1</formula>
    </cfRule>
    <cfRule type="expression" dxfId="2903" priority="7860">
      <formula>N126=0</formula>
    </cfRule>
  </conditionalFormatting>
  <conditionalFormatting sqref="N128">
    <cfRule type="expression" dxfId="2902" priority="7855">
      <formula>AND(N128&lt;1,N128&gt;0)</formula>
    </cfRule>
    <cfRule type="expression" dxfId="2901" priority="7856">
      <formula>N128&gt;1</formula>
    </cfRule>
    <cfRule type="expression" dxfId="2900" priority="7857">
      <formula>N128=0</formula>
    </cfRule>
  </conditionalFormatting>
  <conditionalFormatting sqref="N132:N133">
    <cfRule type="expression" dxfId="2899" priority="7852">
      <formula>AND(N132&lt;1,N132&gt;0)</formula>
    </cfRule>
    <cfRule type="expression" dxfId="2898" priority="7853">
      <formula>N132&gt;1</formula>
    </cfRule>
    <cfRule type="expression" dxfId="2897" priority="7854">
      <formula>N132=0</formula>
    </cfRule>
  </conditionalFormatting>
  <conditionalFormatting sqref="N137:N138">
    <cfRule type="expression" dxfId="2896" priority="7849">
      <formula>AND(N137&lt;1,N137&gt;0)</formula>
    </cfRule>
    <cfRule type="expression" dxfId="2895" priority="7850">
      <formula>N137&gt;1</formula>
    </cfRule>
    <cfRule type="expression" dxfId="2894" priority="7851">
      <formula>N137=0</formula>
    </cfRule>
  </conditionalFormatting>
  <conditionalFormatting sqref="N139:N140">
    <cfRule type="expression" dxfId="2893" priority="7846">
      <formula>AND(N139&lt;1,N139&gt;0)</formula>
    </cfRule>
    <cfRule type="expression" dxfId="2892" priority="7847">
      <formula>N139&gt;1</formula>
    </cfRule>
    <cfRule type="expression" dxfId="2891" priority="7848">
      <formula>N139=0</formula>
    </cfRule>
  </conditionalFormatting>
  <conditionalFormatting sqref="N144">
    <cfRule type="expression" dxfId="2890" priority="7843">
      <formula>AND(N144&lt;1,N144&gt;0)</formula>
    </cfRule>
    <cfRule type="expression" dxfId="2889" priority="7844">
      <formula>N144&gt;1</formula>
    </cfRule>
    <cfRule type="expression" dxfId="2888" priority="7845">
      <formula>N144=0</formula>
    </cfRule>
  </conditionalFormatting>
  <conditionalFormatting sqref="N149:N153">
    <cfRule type="expression" dxfId="2887" priority="7840">
      <formula>AND(N149&lt;1,N149&gt;0)</formula>
    </cfRule>
    <cfRule type="expression" dxfId="2886" priority="7841">
      <formula>N149&gt;1</formula>
    </cfRule>
    <cfRule type="expression" dxfId="2885" priority="7842">
      <formula>N149=0</formula>
    </cfRule>
  </conditionalFormatting>
  <conditionalFormatting sqref="N157:N161 N163">
    <cfRule type="expression" dxfId="2884" priority="7837">
      <formula>AND(N157&lt;1,N157&gt;0)</formula>
    </cfRule>
    <cfRule type="expression" dxfId="2883" priority="7838">
      <formula>N157&gt;1</formula>
    </cfRule>
    <cfRule type="expression" dxfId="2882" priority="7839">
      <formula>N157=0</formula>
    </cfRule>
  </conditionalFormatting>
  <conditionalFormatting sqref="N168:N169">
    <cfRule type="expression" dxfId="2881" priority="7834">
      <formula>AND(N168&lt;1,N168&gt;0)</formula>
    </cfRule>
    <cfRule type="expression" dxfId="2880" priority="7835">
      <formula>N168&gt;1</formula>
    </cfRule>
    <cfRule type="expression" dxfId="2879" priority="7836">
      <formula>N168=0</formula>
    </cfRule>
  </conditionalFormatting>
  <conditionalFormatting sqref="N176:N177">
    <cfRule type="expression" dxfId="2878" priority="7831">
      <formula>AND(N176&lt;1,N176&gt;0)</formula>
    </cfRule>
    <cfRule type="expression" dxfId="2877" priority="7832">
      <formula>N176&gt;1</formula>
    </cfRule>
    <cfRule type="expression" dxfId="2876" priority="7833">
      <formula>N176=0</formula>
    </cfRule>
  </conditionalFormatting>
  <conditionalFormatting sqref="N181:N182">
    <cfRule type="expression" dxfId="2875" priority="7828">
      <formula>AND(N181&lt;1,N181&gt;0)</formula>
    </cfRule>
    <cfRule type="expression" dxfId="2874" priority="7829">
      <formula>N181&gt;1</formula>
    </cfRule>
    <cfRule type="expression" dxfId="2873" priority="7830">
      <formula>N181=0</formula>
    </cfRule>
  </conditionalFormatting>
  <conditionalFormatting sqref="N183:N184">
    <cfRule type="expression" dxfId="2872" priority="7825">
      <formula>AND(N183&lt;1,N183&gt;0)</formula>
    </cfRule>
    <cfRule type="expression" dxfId="2871" priority="7826">
      <formula>N183&gt;1</formula>
    </cfRule>
    <cfRule type="expression" dxfId="2870" priority="7827">
      <formula>N183=0</formula>
    </cfRule>
  </conditionalFormatting>
  <conditionalFormatting sqref="N189">
    <cfRule type="expression" dxfId="2869" priority="7822">
      <formula>AND(N189&lt;1,N189&gt;0)</formula>
    </cfRule>
    <cfRule type="expression" dxfId="2868" priority="7823">
      <formula>N189&gt;1</formula>
    </cfRule>
    <cfRule type="expression" dxfId="2867" priority="7824">
      <formula>N189=0</formula>
    </cfRule>
  </conditionalFormatting>
  <conditionalFormatting sqref="N194:N195">
    <cfRule type="expression" dxfId="2866" priority="7819">
      <formula>AND(N194&lt;1,N194&gt;0)</formula>
    </cfRule>
    <cfRule type="expression" dxfId="2865" priority="7820">
      <formula>N194&gt;1</formula>
    </cfRule>
    <cfRule type="expression" dxfId="2864" priority="7821">
      <formula>N194=0</formula>
    </cfRule>
  </conditionalFormatting>
  <conditionalFormatting sqref="N201">
    <cfRule type="expression" dxfId="2863" priority="7816">
      <formula>AND(N201&lt;1,N201&gt;0)</formula>
    </cfRule>
    <cfRule type="expression" dxfId="2862" priority="7817">
      <formula>N201&gt;1</formula>
    </cfRule>
    <cfRule type="expression" dxfId="2861" priority="7818">
      <formula>N201=0</formula>
    </cfRule>
  </conditionalFormatting>
  <conditionalFormatting sqref="N208:N209">
    <cfRule type="expression" dxfId="2860" priority="7813">
      <formula>AND(N208&lt;1,N208&gt;0)</formula>
    </cfRule>
    <cfRule type="expression" dxfId="2859" priority="7814">
      <formula>N208&gt;1</formula>
    </cfRule>
    <cfRule type="expression" dxfId="2858" priority="7815">
      <formula>N208=0</formula>
    </cfRule>
  </conditionalFormatting>
  <conditionalFormatting sqref="N214:N215">
    <cfRule type="expression" dxfId="2857" priority="7810">
      <formula>AND(N214&lt;1,N214&gt;0)</formula>
    </cfRule>
    <cfRule type="expression" dxfId="2856" priority="7811">
      <formula>N214&gt;1</formula>
    </cfRule>
    <cfRule type="expression" dxfId="2855" priority="7812">
      <formula>N214=0</formula>
    </cfRule>
  </conditionalFormatting>
  <conditionalFormatting sqref="N216:N217">
    <cfRule type="expression" dxfId="2854" priority="7807">
      <formula>AND(N216&lt;1,N216&gt;0)</formula>
    </cfRule>
    <cfRule type="expression" dxfId="2853" priority="7808">
      <formula>N216&gt;1</formula>
    </cfRule>
    <cfRule type="expression" dxfId="2852" priority="7809">
      <formula>N216=0</formula>
    </cfRule>
  </conditionalFormatting>
  <conditionalFormatting sqref="N220:N221">
    <cfRule type="expression" dxfId="2851" priority="7804">
      <formula>AND(N220&lt;1,N220&gt;0)</formula>
    </cfRule>
    <cfRule type="expression" dxfId="2850" priority="7805">
      <formula>N220&gt;1</formula>
    </cfRule>
    <cfRule type="expression" dxfId="2849" priority="7806">
      <formula>N220=0</formula>
    </cfRule>
  </conditionalFormatting>
  <conditionalFormatting sqref="N222:N223">
    <cfRule type="expression" dxfId="2848" priority="7801">
      <formula>AND(N222&lt;1,N222&gt;0)</formula>
    </cfRule>
    <cfRule type="expression" dxfId="2847" priority="7802">
      <formula>N222&gt;1</formula>
    </cfRule>
    <cfRule type="expression" dxfId="2846" priority="7803">
      <formula>N222=0</formula>
    </cfRule>
  </conditionalFormatting>
  <conditionalFormatting sqref="N229:N230">
    <cfRule type="expression" dxfId="2845" priority="7798">
      <formula>AND(N229&lt;1,N229&gt;0)</formula>
    </cfRule>
    <cfRule type="expression" dxfId="2844" priority="7799">
      <formula>N229&gt;1</formula>
    </cfRule>
    <cfRule type="expression" dxfId="2843" priority="7800">
      <formula>N229=0</formula>
    </cfRule>
  </conditionalFormatting>
  <conditionalFormatting sqref="N239">
    <cfRule type="expression" dxfId="2842" priority="7792">
      <formula>AND(N239&lt;1,N239&gt;0)</formula>
    </cfRule>
    <cfRule type="expression" dxfId="2841" priority="7793">
      <formula>N239&gt;1</formula>
    </cfRule>
    <cfRule type="expression" dxfId="2840" priority="7794">
      <formula>N239=0</formula>
    </cfRule>
  </conditionalFormatting>
  <conditionalFormatting sqref="N241:N243">
    <cfRule type="expression" dxfId="2839" priority="7789">
      <formula>AND(N241&lt;1,N241&gt;0)</formula>
    </cfRule>
    <cfRule type="expression" dxfId="2838" priority="7790">
      <formula>N241&gt;1</formula>
    </cfRule>
    <cfRule type="expression" dxfId="2837" priority="7791">
      <formula>N241=0</formula>
    </cfRule>
  </conditionalFormatting>
  <conditionalFormatting sqref="N244">
    <cfRule type="expression" dxfId="2836" priority="7786">
      <formula>AND(N244&lt;1,N244&gt;0)</formula>
    </cfRule>
    <cfRule type="expression" dxfId="2835" priority="7787">
      <formula>N244&gt;1</formula>
    </cfRule>
    <cfRule type="expression" dxfId="2834" priority="7788">
      <formula>N244=0</formula>
    </cfRule>
  </conditionalFormatting>
  <conditionalFormatting sqref="N261">
    <cfRule type="expression" dxfId="2833" priority="7783">
      <formula>AND(N261&lt;1,N261&gt;0)</formula>
    </cfRule>
    <cfRule type="expression" dxfId="2832" priority="7784">
      <formula>N261&gt;1</formula>
    </cfRule>
    <cfRule type="expression" dxfId="2831" priority="7785">
      <formula>N261=0</formula>
    </cfRule>
  </conditionalFormatting>
  <conditionalFormatting sqref="N264">
    <cfRule type="expression" dxfId="2830" priority="7780">
      <formula>AND(N264&lt;1,N264&gt;0)</formula>
    </cfRule>
    <cfRule type="expression" dxfId="2829" priority="7781">
      <formula>N264&gt;1</formula>
    </cfRule>
    <cfRule type="expression" dxfId="2828" priority="7782">
      <formula>N264=0</formula>
    </cfRule>
  </conditionalFormatting>
  <conditionalFormatting sqref="N268:N273 N276">
    <cfRule type="expression" dxfId="2827" priority="7777">
      <formula>AND(N268&lt;1,N268&gt;0)</formula>
    </cfRule>
    <cfRule type="expression" dxfId="2826" priority="7778">
      <formula>N268&gt;1</formula>
    </cfRule>
    <cfRule type="expression" dxfId="2825" priority="7779">
      <formula>N268=0</formula>
    </cfRule>
  </conditionalFormatting>
  <conditionalFormatting sqref="N280:N281">
    <cfRule type="expression" dxfId="2824" priority="7774">
      <formula>AND(N280&lt;1,N280&gt;0)</formula>
    </cfRule>
    <cfRule type="expression" dxfId="2823" priority="7775">
      <formula>N280&gt;1</formula>
    </cfRule>
    <cfRule type="expression" dxfId="2822" priority="7776">
      <formula>N280=0</formula>
    </cfRule>
  </conditionalFormatting>
  <conditionalFormatting sqref="N283:N284">
    <cfRule type="expression" dxfId="2821" priority="7771">
      <formula>AND(N283&lt;1,N283&gt;0)</formula>
    </cfRule>
    <cfRule type="expression" dxfId="2820" priority="7772">
      <formula>N283&gt;1</formula>
    </cfRule>
    <cfRule type="expression" dxfId="2819" priority="7773">
      <formula>N283=0</formula>
    </cfRule>
  </conditionalFormatting>
  <conditionalFormatting sqref="N287:N288">
    <cfRule type="expression" dxfId="2818" priority="7768">
      <formula>AND(N287&lt;1,N287&gt;0)</formula>
    </cfRule>
    <cfRule type="expression" dxfId="2817" priority="7769">
      <formula>N287&gt;1</formula>
    </cfRule>
    <cfRule type="expression" dxfId="2816" priority="7770">
      <formula>N287=0</formula>
    </cfRule>
  </conditionalFormatting>
  <conditionalFormatting sqref="N311">
    <cfRule type="expression" dxfId="2815" priority="7765">
      <formula>N311=0</formula>
    </cfRule>
    <cfRule type="expression" dxfId="2814" priority="7766">
      <formula>AND(N311&lt;1,N311&gt;0)</formula>
    </cfRule>
    <cfRule type="expression" dxfId="2813" priority="7767">
      <formula>N311&gt;1</formula>
    </cfRule>
  </conditionalFormatting>
  <conditionalFormatting sqref="N312:N315">
    <cfRule type="expression" dxfId="2812" priority="7762">
      <formula>AND(N312&lt;1,N312&gt;0)</formula>
    </cfRule>
    <cfRule type="expression" dxfId="2811" priority="7763">
      <formula>N312&gt;1</formula>
    </cfRule>
    <cfRule type="expression" dxfId="2810" priority="7764">
      <formula>N312=0</formula>
    </cfRule>
  </conditionalFormatting>
  <conditionalFormatting sqref="N338:N341">
    <cfRule type="expression" dxfId="2809" priority="7759">
      <formula>AND(N338&lt;1,N338&gt;0)</formula>
    </cfRule>
    <cfRule type="expression" dxfId="2808" priority="7760">
      <formula>N338&gt;1</formula>
    </cfRule>
    <cfRule type="expression" dxfId="2807" priority="7761">
      <formula>N338=0</formula>
    </cfRule>
  </conditionalFormatting>
  <conditionalFormatting sqref="N344:N345">
    <cfRule type="expression" dxfId="2806" priority="7756">
      <formula>AND(N344&lt;1,N344&gt;0)</formula>
    </cfRule>
    <cfRule type="expression" dxfId="2805" priority="7757">
      <formula>N344&gt;1</formula>
    </cfRule>
    <cfRule type="expression" dxfId="2804" priority="7758">
      <formula>N344=0</formula>
    </cfRule>
  </conditionalFormatting>
  <conditionalFormatting sqref="N359:N360">
    <cfRule type="expression" dxfId="2803" priority="7753">
      <formula>AND(N359&lt;1,N359&gt;0)</formula>
    </cfRule>
    <cfRule type="expression" dxfId="2802" priority="7754">
      <formula>N359&gt;1</formula>
    </cfRule>
    <cfRule type="expression" dxfId="2801" priority="7755">
      <formula>N359=0</formula>
    </cfRule>
  </conditionalFormatting>
  <conditionalFormatting sqref="N361:N371">
    <cfRule type="expression" dxfId="2800" priority="7750">
      <formula>AND(N361&lt;1,N361&gt;0)</formula>
    </cfRule>
    <cfRule type="expression" dxfId="2799" priority="7751">
      <formula>N361&gt;1</formula>
    </cfRule>
    <cfRule type="expression" dxfId="2798" priority="7752">
      <formula>N361=0</formula>
    </cfRule>
  </conditionalFormatting>
  <conditionalFormatting sqref="N381:N384">
    <cfRule type="expression" dxfId="2797" priority="7747">
      <formula>AND(N381&lt;1,N381&gt;0)</formula>
    </cfRule>
    <cfRule type="expression" dxfId="2796" priority="7748">
      <formula>N381&gt;1</formula>
    </cfRule>
    <cfRule type="expression" dxfId="2795" priority="7749">
      <formula>N381=0</formula>
    </cfRule>
  </conditionalFormatting>
  <conditionalFormatting sqref="N396">
    <cfRule type="expression" dxfId="2794" priority="7744">
      <formula>AND(N396&lt;1,N396&gt;0)</formula>
    </cfRule>
    <cfRule type="expression" dxfId="2793" priority="7745">
      <formula>N396&gt;1</formula>
    </cfRule>
    <cfRule type="expression" dxfId="2792" priority="7746">
      <formula>N396=0</formula>
    </cfRule>
  </conditionalFormatting>
  <conditionalFormatting sqref="N398:N403">
    <cfRule type="expression" dxfId="2791" priority="7741">
      <formula>AND(N398&lt;1,N398&gt;0)</formula>
    </cfRule>
    <cfRule type="expression" dxfId="2790" priority="7742">
      <formula>N398&gt;1</formula>
    </cfRule>
    <cfRule type="expression" dxfId="2789" priority="7743">
      <formula>N398=0</formula>
    </cfRule>
  </conditionalFormatting>
  <conditionalFormatting sqref="N416:N422">
    <cfRule type="expression" dxfId="2788" priority="7738">
      <formula>AND(N416&lt;1,N416&gt;0)</formula>
    </cfRule>
    <cfRule type="expression" dxfId="2787" priority="7739">
      <formula>N416&gt;1</formula>
    </cfRule>
    <cfRule type="expression" dxfId="2786" priority="7740">
      <formula>N416=0</formula>
    </cfRule>
  </conditionalFormatting>
  <conditionalFormatting sqref="N429">
    <cfRule type="expression" dxfId="2785" priority="7735">
      <formula>AND(N429&lt;1,N429&gt;0)</formula>
    </cfRule>
    <cfRule type="expression" dxfId="2784" priority="7736">
      <formula>N429&gt;1</formula>
    </cfRule>
    <cfRule type="expression" dxfId="2783" priority="7737">
      <formula>N429=0</formula>
    </cfRule>
  </conditionalFormatting>
  <conditionalFormatting sqref="N431:N432">
    <cfRule type="expression" dxfId="2782" priority="7732">
      <formula>AND(N431&lt;1,N431&gt;0)</formula>
    </cfRule>
    <cfRule type="expression" dxfId="2781" priority="7733">
      <formula>N431&gt;1</formula>
    </cfRule>
    <cfRule type="expression" dxfId="2780" priority="7734">
      <formula>N431=0</formula>
    </cfRule>
  </conditionalFormatting>
  <conditionalFormatting sqref="N448">
    <cfRule type="expression" dxfId="2779" priority="7729">
      <formula>AND(N448&lt;1,N448&gt;0)</formula>
    </cfRule>
    <cfRule type="expression" dxfId="2778" priority="7730">
      <formula>N448&gt;1</formula>
    </cfRule>
    <cfRule type="expression" dxfId="2777" priority="7731">
      <formula>N448=0</formula>
    </cfRule>
  </conditionalFormatting>
  <conditionalFormatting sqref="N451:N452">
    <cfRule type="expression" dxfId="2776" priority="7726">
      <formula>AND(N451&lt;1,N451&gt;0)</formula>
    </cfRule>
    <cfRule type="expression" dxfId="2775" priority="7727">
      <formula>N451&gt;1</formula>
    </cfRule>
    <cfRule type="expression" dxfId="2774" priority="7728">
      <formula>N451=0</formula>
    </cfRule>
  </conditionalFormatting>
  <conditionalFormatting sqref="N457">
    <cfRule type="expression" dxfId="2773" priority="7723">
      <formula>AND(N457&lt;1,N457&gt;0)</formula>
    </cfRule>
    <cfRule type="expression" dxfId="2772" priority="7724">
      <formula>N457&gt;1</formula>
    </cfRule>
    <cfRule type="expression" dxfId="2771" priority="7725">
      <formula>N457=0</formula>
    </cfRule>
  </conditionalFormatting>
  <conditionalFormatting sqref="N458:N483">
    <cfRule type="expression" dxfId="2770" priority="7720">
      <formula>AND(N458&lt;1,N458&gt;0)</formula>
    </cfRule>
    <cfRule type="expression" dxfId="2769" priority="7721">
      <formula>N458&gt;1</formula>
    </cfRule>
    <cfRule type="expression" dxfId="2768" priority="7722">
      <formula>N458=0</formula>
    </cfRule>
  </conditionalFormatting>
  <conditionalFormatting sqref="N196:N197">
    <cfRule type="expression" dxfId="2767" priority="7717">
      <formula>AND(N196&lt;1,N196&gt;0)</formula>
    </cfRule>
    <cfRule type="expression" dxfId="2766" priority="7718">
      <formula>N196&gt;1</formula>
    </cfRule>
    <cfRule type="expression" dxfId="2765" priority="7719">
      <formula>N196=0</formula>
    </cfRule>
  </conditionalFormatting>
  <conditionalFormatting sqref="N162">
    <cfRule type="expression" dxfId="2764" priority="7714">
      <formula>AND(N162&lt;1,N162&gt;0)</formula>
    </cfRule>
    <cfRule type="expression" dxfId="2763" priority="7715">
      <formula>N162&gt;1</formula>
    </cfRule>
    <cfRule type="expression" dxfId="2762" priority="7716">
      <formula>N162=0</formula>
    </cfRule>
  </conditionalFormatting>
  <conditionalFormatting sqref="N254:N255">
    <cfRule type="expression" dxfId="2761" priority="7711">
      <formula>AND(N254&lt;1,N254&gt;0)</formula>
    </cfRule>
    <cfRule type="expression" dxfId="2760" priority="7712">
      <formula>N254&gt;1</formula>
    </cfRule>
    <cfRule type="expression" dxfId="2759" priority="7713">
      <formula>N254=0</formula>
    </cfRule>
  </conditionalFormatting>
  <conditionalFormatting sqref="N248:N249">
    <cfRule type="expression" dxfId="2758" priority="7708">
      <formula>AND(N248&lt;1,N248&gt;0)</formula>
    </cfRule>
    <cfRule type="expression" dxfId="2757" priority="7709">
      <formula>N248&gt;1</formula>
    </cfRule>
    <cfRule type="expression" dxfId="2756" priority="7710">
      <formula>N248=0</formula>
    </cfRule>
  </conditionalFormatting>
  <conditionalFormatting sqref="N291:N292">
    <cfRule type="expression" dxfId="2755" priority="7705">
      <formula>AND(N291&lt;1,N291&gt;0)</formula>
    </cfRule>
    <cfRule type="expression" dxfId="2754" priority="7706">
      <formula>N291&gt;1</formula>
    </cfRule>
    <cfRule type="expression" dxfId="2753" priority="7707">
      <formula>N291=0</formula>
    </cfRule>
  </conditionalFormatting>
  <conditionalFormatting sqref="N295:N296 N299:N300 N303:N304">
    <cfRule type="expression" dxfId="2752" priority="7702">
      <formula>AND(N295&lt;1,N295&gt;0)</formula>
    </cfRule>
    <cfRule type="expression" dxfId="2751" priority="7703">
      <formula>N295&gt;1</formula>
    </cfRule>
    <cfRule type="expression" dxfId="2750" priority="7704">
      <formula>N295=0</formula>
    </cfRule>
  </conditionalFormatting>
  <conditionalFormatting sqref="N307:N308">
    <cfRule type="expression" dxfId="2749" priority="7699">
      <formula>AND(N307&lt;1,N307&gt;0)</formula>
    </cfRule>
    <cfRule type="expression" dxfId="2748" priority="7700">
      <formula>N307&gt;1</formula>
    </cfRule>
    <cfRule type="expression" dxfId="2747" priority="7701">
      <formula>N307=0</formula>
    </cfRule>
  </conditionalFormatting>
  <conditionalFormatting sqref="N342:N343">
    <cfRule type="expression" dxfId="2746" priority="7696">
      <formula>AND(N342&lt;1,N342&gt;0)</formula>
    </cfRule>
    <cfRule type="expression" dxfId="2745" priority="7697">
      <formula>N342&gt;1</formula>
    </cfRule>
    <cfRule type="expression" dxfId="2744" priority="7698">
      <formula>N342=0</formula>
    </cfRule>
  </conditionalFormatting>
  <conditionalFormatting sqref="N336">
    <cfRule type="expression" dxfId="2743" priority="7693">
      <formula>AND(N336&lt;1,N336&gt;0)</formula>
    </cfRule>
    <cfRule type="expression" dxfId="2742" priority="7694">
      <formula>N336&gt;1</formula>
    </cfRule>
    <cfRule type="expression" dxfId="2741" priority="7695">
      <formula>N336=0</formula>
    </cfRule>
  </conditionalFormatting>
  <conditionalFormatting sqref="N238">
    <cfRule type="expression" dxfId="2740" priority="7690">
      <formula>AND(N238&lt;1,N238&gt;0)</formula>
    </cfRule>
    <cfRule type="expression" dxfId="2739" priority="7691">
      <formula>N238&gt;1</formula>
    </cfRule>
    <cfRule type="expression" dxfId="2738" priority="7692">
      <formula>N238=0</formula>
    </cfRule>
  </conditionalFormatting>
  <conditionalFormatting sqref="N36">
    <cfRule type="expression" dxfId="2737" priority="7687">
      <formula>AND(N36&lt;1,N36&gt;0)</formula>
    </cfRule>
    <cfRule type="expression" dxfId="2736" priority="7688">
      <formula>N36&gt;1</formula>
    </cfRule>
    <cfRule type="expression" dxfId="2735" priority="7689">
      <formula>N36=0</formula>
    </cfRule>
  </conditionalFormatting>
  <conditionalFormatting sqref="N38">
    <cfRule type="expression" dxfId="2734" priority="7684">
      <formula>AND(N38&lt;1,N38&gt;0)</formula>
    </cfRule>
    <cfRule type="expression" dxfId="2733" priority="7685">
      <formula>N38&gt;1</formula>
    </cfRule>
    <cfRule type="expression" dxfId="2732" priority="7686">
      <formula>N38=0</formula>
    </cfRule>
  </conditionalFormatting>
  <conditionalFormatting sqref="N170:N171">
    <cfRule type="expression" dxfId="2731" priority="7681">
      <formula>AND(N170&lt;1,N170&gt;0)</formula>
    </cfRule>
    <cfRule type="expression" dxfId="2730" priority="7682">
      <formula>N170&gt;1</formula>
    </cfRule>
    <cfRule type="expression" dxfId="2729" priority="7683">
      <formula>N170=0</formula>
    </cfRule>
  </conditionalFormatting>
  <conditionalFormatting sqref="N8:N13">
    <cfRule type="expression" dxfId="2728" priority="7680">
      <formula>#REF!&lt;&gt;N8</formula>
    </cfRule>
  </conditionalFormatting>
  <conditionalFormatting sqref="O54">
    <cfRule type="expression" dxfId="2727" priority="7671">
      <formula>AND(O54&lt;1,O54&gt;0)</formula>
    </cfRule>
    <cfRule type="expression" dxfId="2726" priority="7672">
      <formula>O54&gt;1</formula>
    </cfRule>
    <cfRule type="expression" dxfId="2725" priority="7673">
      <formula>O54=0</formula>
    </cfRule>
  </conditionalFormatting>
  <conditionalFormatting sqref="O30">
    <cfRule type="expression" dxfId="2724" priority="7659">
      <formula>AND(O30&lt;1,O30&gt;0)</formula>
    </cfRule>
    <cfRule type="expression" dxfId="2723" priority="7660">
      <formula>O30&gt;1</formula>
    </cfRule>
    <cfRule type="expression" dxfId="2722" priority="7661">
      <formula>O30=0</formula>
    </cfRule>
  </conditionalFormatting>
  <conditionalFormatting sqref="O39:O42">
    <cfRule type="expression" dxfId="2721" priority="7656">
      <formula>AND(O39&lt;1,O39&gt;0)</formula>
    </cfRule>
    <cfRule type="expression" dxfId="2720" priority="7657">
      <formula>O39&gt;1</formula>
    </cfRule>
    <cfRule type="expression" dxfId="2719" priority="7658">
      <formula>O39=0</formula>
    </cfRule>
  </conditionalFormatting>
  <conditionalFormatting sqref="O52">
    <cfRule type="expression" dxfId="2718" priority="7653">
      <formula>AND(O52&lt;1,O52&gt;0)</formula>
    </cfRule>
    <cfRule type="expression" dxfId="2717" priority="7654">
      <formula>O52&gt;1</formula>
    </cfRule>
    <cfRule type="expression" dxfId="2716" priority="7655">
      <formula>O52=0</formula>
    </cfRule>
  </conditionalFormatting>
  <conditionalFormatting sqref="O83:O84">
    <cfRule type="expression" dxfId="2715" priority="7641">
      <formula>AND(O83&lt;1,O83&gt;0)</formula>
    </cfRule>
    <cfRule type="expression" dxfId="2714" priority="7642">
      <formula>O83&gt;1</formula>
    </cfRule>
    <cfRule type="expression" dxfId="2713" priority="7643">
      <formula>O83=0</formula>
    </cfRule>
  </conditionalFormatting>
  <conditionalFormatting sqref="O100:O101 O104:O105">
    <cfRule type="expression" dxfId="2712" priority="7632">
      <formula>AND(O100&lt;1,O100&gt;0)</formula>
    </cfRule>
    <cfRule type="expression" dxfId="2711" priority="7633">
      <formula>O100&gt;1</formula>
    </cfRule>
    <cfRule type="expression" dxfId="2710" priority="7634">
      <formula>O100=0</formula>
    </cfRule>
  </conditionalFormatting>
  <conditionalFormatting sqref="O128">
    <cfRule type="expression" dxfId="2709" priority="7617">
      <formula>AND(O128&lt;1,O128&gt;0)</formula>
    </cfRule>
    <cfRule type="expression" dxfId="2708" priority="7618">
      <formula>O128&gt;1</formula>
    </cfRule>
    <cfRule type="expression" dxfId="2707" priority="7619">
      <formula>O128=0</formula>
    </cfRule>
  </conditionalFormatting>
  <conditionalFormatting sqref="O201">
    <cfRule type="expression" dxfId="2706" priority="7578">
      <formula>AND(O201&lt;1,O201&gt;0)</formula>
    </cfRule>
    <cfRule type="expression" dxfId="2705" priority="7579">
      <formula>O201&gt;1</formula>
    </cfRule>
    <cfRule type="expression" dxfId="2704" priority="7580">
      <formula>O201=0</formula>
    </cfRule>
  </conditionalFormatting>
  <conditionalFormatting sqref="O239">
    <cfRule type="expression" dxfId="2703" priority="7554">
      <formula>AND(O239&lt;1,O239&gt;0)</formula>
    </cfRule>
    <cfRule type="expression" dxfId="2702" priority="7555">
      <formula>O239&gt;1</formula>
    </cfRule>
    <cfRule type="expression" dxfId="2701" priority="7556">
      <formula>O239=0</formula>
    </cfRule>
  </conditionalFormatting>
  <conditionalFormatting sqref="O241:O243">
    <cfRule type="expression" dxfId="2700" priority="7551">
      <formula>AND(O241&lt;1,O241&gt;0)</formula>
    </cfRule>
    <cfRule type="expression" dxfId="2699" priority="7552">
      <formula>O241&gt;1</formula>
    </cfRule>
    <cfRule type="expression" dxfId="2698" priority="7553">
      <formula>O241=0</formula>
    </cfRule>
  </conditionalFormatting>
  <conditionalFormatting sqref="O244">
    <cfRule type="expression" dxfId="2697" priority="7548">
      <formula>AND(O244&lt;1,O244&gt;0)</formula>
    </cfRule>
    <cfRule type="expression" dxfId="2696" priority="7549">
      <formula>O244&gt;1</formula>
    </cfRule>
    <cfRule type="expression" dxfId="2695" priority="7550">
      <formula>O244=0</formula>
    </cfRule>
  </conditionalFormatting>
  <conditionalFormatting sqref="O261">
    <cfRule type="expression" dxfId="2694" priority="7545">
      <formula>AND(O261&lt;1,O261&gt;0)</formula>
    </cfRule>
    <cfRule type="expression" dxfId="2693" priority="7546">
      <formula>O261&gt;1</formula>
    </cfRule>
    <cfRule type="expression" dxfId="2692" priority="7547">
      <formula>O261=0</formula>
    </cfRule>
  </conditionalFormatting>
  <conditionalFormatting sqref="O264">
    <cfRule type="expression" dxfId="2691" priority="7542">
      <formula>AND(O264&lt;1,O264&gt;0)</formula>
    </cfRule>
    <cfRule type="expression" dxfId="2690" priority="7543">
      <formula>O264&gt;1</formula>
    </cfRule>
    <cfRule type="expression" dxfId="2689" priority="7544">
      <formula>O264=0</formula>
    </cfRule>
  </conditionalFormatting>
  <conditionalFormatting sqref="O268:O273 O276">
    <cfRule type="expression" dxfId="2688" priority="7539">
      <formula>AND(O268&lt;1,O268&gt;0)</formula>
    </cfRule>
    <cfRule type="expression" dxfId="2687" priority="7540">
      <formula>O268&gt;1</formula>
    </cfRule>
    <cfRule type="expression" dxfId="2686" priority="7541">
      <formula>O268=0</formula>
    </cfRule>
  </conditionalFormatting>
  <conditionalFormatting sqref="O280:O281">
    <cfRule type="expression" dxfId="2685" priority="7536">
      <formula>AND(O280&lt;1,O280&gt;0)</formula>
    </cfRule>
    <cfRule type="expression" dxfId="2684" priority="7537">
      <formula>O280&gt;1</formula>
    </cfRule>
    <cfRule type="expression" dxfId="2683" priority="7538">
      <formula>O280=0</formula>
    </cfRule>
  </conditionalFormatting>
  <conditionalFormatting sqref="O311">
    <cfRule type="expression" dxfId="2682" priority="7527">
      <formula>O311=0</formula>
    </cfRule>
    <cfRule type="expression" dxfId="2681" priority="7528">
      <formula>AND(O311&lt;1,O311&gt;0)</formula>
    </cfRule>
    <cfRule type="expression" dxfId="2680" priority="7529">
      <formula>O311&gt;1</formula>
    </cfRule>
  </conditionalFormatting>
  <conditionalFormatting sqref="O338:O341">
    <cfRule type="expression" dxfId="2679" priority="7521">
      <formula>AND(O338&lt;1,O338&gt;0)</formula>
    </cfRule>
    <cfRule type="expression" dxfId="2678" priority="7522">
      <formula>O338&gt;1</formula>
    </cfRule>
    <cfRule type="expression" dxfId="2677" priority="7523">
      <formula>O338=0</formula>
    </cfRule>
  </conditionalFormatting>
  <conditionalFormatting sqref="O344:O345">
    <cfRule type="expression" dxfId="2676" priority="7518">
      <formula>AND(O344&lt;1,O344&gt;0)</formula>
    </cfRule>
    <cfRule type="expression" dxfId="2675" priority="7519">
      <formula>O344&gt;1</formula>
    </cfRule>
    <cfRule type="expression" dxfId="2674" priority="7520">
      <formula>O344=0</formula>
    </cfRule>
  </conditionalFormatting>
  <conditionalFormatting sqref="O361:O371">
    <cfRule type="expression" dxfId="2673" priority="7512">
      <formula>AND(O361&lt;1,O361&gt;0)</formula>
    </cfRule>
    <cfRule type="expression" dxfId="2672" priority="7513">
      <formula>O361&gt;1</formula>
    </cfRule>
    <cfRule type="expression" dxfId="2671" priority="7514">
      <formula>O361=0</formula>
    </cfRule>
  </conditionalFormatting>
  <conditionalFormatting sqref="O383:O384">
    <cfRule type="expression" dxfId="2670" priority="7509">
      <formula>AND(O383&lt;1,O383&gt;0)</formula>
    </cfRule>
    <cfRule type="expression" dxfId="2669" priority="7510">
      <formula>O383&gt;1</formula>
    </cfRule>
    <cfRule type="expression" dxfId="2668" priority="7511">
      <formula>O383=0</formula>
    </cfRule>
  </conditionalFormatting>
  <conditionalFormatting sqref="O396">
    <cfRule type="expression" dxfId="2667" priority="7506">
      <formula>AND(O396&lt;1,O396&gt;0)</formula>
    </cfRule>
    <cfRule type="expression" dxfId="2666" priority="7507">
      <formula>O396&gt;1</formula>
    </cfRule>
    <cfRule type="expression" dxfId="2665" priority="7508">
      <formula>O396=0</formula>
    </cfRule>
  </conditionalFormatting>
  <conditionalFormatting sqref="O400:O403">
    <cfRule type="expression" dxfId="2664" priority="7503">
      <formula>AND(O400&lt;1,O400&gt;0)</formula>
    </cfRule>
    <cfRule type="expression" dxfId="2663" priority="7504">
      <formula>O400&gt;1</formula>
    </cfRule>
    <cfRule type="expression" dxfId="2662" priority="7505">
      <formula>O400=0</formula>
    </cfRule>
  </conditionalFormatting>
  <conditionalFormatting sqref="O418:O422">
    <cfRule type="expression" dxfId="2661" priority="7500">
      <formula>AND(O418&lt;1,O418&gt;0)</formula>
    </cfRule>
    <cfRule type="expression" dxfId="2660" priority="7501">
      <formula>O418&gt;1</formula>
    </cfRule>
    <cfRule type="expression" dxfId="2659" priority="7502">
      <formula>O418=0</formula>
    </cfRule>
  </conditionalFormatting>
  <conditionalFormatting sqref="O429">
    <cfRule type="expression" dxfId="2658" priority="7497">
      <formula>AND(O429&lt;1,O429&gt;0)</formula>
    </cfRule>
    <cfRule type="expression" dxfId="2657" priority="7498">
      <formula>O429&gt;1</formula>
    </cfRule>
    <cfRule type="expression" dxfId="2656" priority="7499">
      <formula>O429=0</formula>
    </cfRule>
  </conditionalFormatting>
  <conditionalFormatting sqref="O431:O432">
    <cfRule type="expression" dxfId="2655" priority="7494">
      <formula>AND(O431&lt;1,O431&gt;0)</formula>
    </cfRule>
    <cfRule type="expression" dxfId="2654" priority="7495">
      <formula>O431&gt;1</formula>
    </cfRule>
    <cfRule type="expression" dxfId="2653" priority="7496">
      <formula>O431=0</formula>
    </cfRule>
  </conditionalFormatting>
  <conditionalFormatting sqref="O448">
    <cfRule type="expression" dxfId="2652" priority="7491">
      <formula>AND(O448&lt;1,O448&gt;0)</formula>
    </cfRule>
    <cfRule type="expression" dxfId="2651" priority="7492">
      <formula>O448&gt;1</formula>
    </cfRule>
    <cfRule type="expression" dxfId="2650" priority="7493">
      <formula>O448=0</formula>
    </cfRule>
  </conditionalFormatting>
  <conditionalFormatting sqref="O451:O452">
    <cfRule type="expression" dxfId="2649" priority="7488">
      <formula>AND(O451&lt;1,O451&gt;0)</formula>
    </cfRule>
    <cfRule type="expression" dxfId="2648" priority="7489">
      <formula>O451&gt;1</formula>
    </cfRule>
    <cfRule type="expression" dxfId="2647" priority="7490">
      <formula>O451=0</formula>
    </cfRule>
  </conditionalFormatting>
  <conditionalFormatting sqref="O457">
    <cfRule type="expression" dxfId="2646" priority="7485">
      <formula>AND(O457&lt;1,O457&gt;0)</formula>
    </cfRule>
    <cfRule type="expression" dxfId="2645" priority="7486">
      <formula>O457&gt;1</formula>
    </cfRule>
    <cfRule type="expression" dxfId="2644" priority="7487">
      <formula>O457=0</formula>
    </cfRule>
  </conditionalFormatting>
  <conditionalFormatting sqref="O458:O459 O470:O483">
    <cfRule type="expression" dxfId="2643" priority="7482">
      <formula>AND(O458&lt;1,O458&gt;0)</formula>
    </cfRule>
    <cfRule type="expression" dxfId="2642" priority="7483">
      <formula>O458&gt;1</formula>
    </cfRule>
    <cfRule type="expression" dxfId="2641" priority="7484">
      <formula>O458=0</formula>
    </cfRule>
  </conditionalFormatting>
  <conditionalFormatting sqref="O254:O255">
    <cfRule type="expression" dxfId="2640" priority="7473">
      <formula>AND(O254&lt;1,O254&gt;0)</formula>
    </cfRule>
    <cfRule type="expression" dxfId="2639" priority="7474">
      <formula>O254&gt;1</formula>
    </cfRule>
    <cfRule type="expression" dxfId="2638" priority="7475">
      <formula>O254=0</formula>
    </cfRule>
  </conditionalFormatting>
  <conditionalFormatting sqref="O248:O249">
    <cfRule type="expression" dxfId="2637" priority="7470">
      <formula>AND(O248&lt;1,O248&gt;0)</formula>
    </cfRule>
    <cfRule type="expression" dxfId="2636" priority="7471">
      <formula>O248&gt;1</formula>
    </cfRule>
    <cfRule type="expression" dxfId="2635" priority="7472">
      <formula>O248=0</formula>
    </cfRule>
  </conditionalFormatting>
  <conditionalFormatting sqref="O342:O343">
    <cfRule type="expression" dxfId="2634" priority="7458">
      <formula>AND(O342&lt;1,O342&gt;0)</formula>
    </cfRule>
    <cfRule type="expression" dxfId="2633" priority="7459">
      <formula>O342&gt;1</formula>
    </cfRule>
    <cfRule type="expression" dxfId="2632" priority="7460">
      <formula>O342=0</formula>
    </cfRule>
  </conditionalFormatting>
  <conditionalFormatting sqref="O336">
    <cfRule type="expression" dxfId="2631" priority="7455">
      <formula>AND(O336&lt;1,O336&gt;0)</formula>
    </cfRule>
    <cfRule type="expression" dxfId="2630" priority="7456">
      <formula>O336&gt;1</formula>
    </cfRule>
    <cfRule type="expression" dxfId="2629" priority="7457">
      <formula>O336=0</formula>
    </cfRule>
  </conditionalFormatting>
  <conditionalFormatting sqref="O238">
    <cfRule type="expression" dxfId="2628" priority="7452">
      <formula>AND(O238&lt;1,O238&gt;0)</formula>
    </cfRule>
    <cfRule type="expression" dxfId="2627" priority="7453">
      <formula>O238&gt;1</formula>
    </cfRule>
    <cfRule type="expression" dxfId="2626" priority="7454">
      <formula>O238=0</formula>
    </cfRule>
  </conditionalFormatting>
  <conditionalFormatting sqref="O38">
    <cfRule type="expression" dxfId="2625" priority="7446">
      <formula>AND(O38&lt;1,O38&gt;0)</formula>
    </cfRule>
    <cfRule type="expression" dxfId="2624" priority="7447">
      <formula>O38&gt;1</formula>
    </cfRule>
    <cfRule type="expression" dxfId="2623" priority="7448">
      <formula>O38=0</formula>
    </cfRule>
  </conditionalFormatting>
  <conditionalFormatting sqref="O8:O13">
    <cfRule type="expression" dxfId="2622" priority="7442">
      <formula>#REF!&lt;&gt;O8</formula>
    </cfRule>
  </conditionalFormatting>
  <conditionalFormatting sqref="P54">
    <cfRule type="expression" dxfId="2621" priority="7433">
      <formula>AND(P54&lt;1,P54&gt;0)</formula>
    </cfRule>
    <cfRule type="expression" dxfId="2620" priority="7434">
      <formula>P54&gt;1</formula>
    </cfRule>
    <cfRule type="expression" dxfId="2619" priority="7435">
      <formula>P54=0</formula>
    </cfRule>
  </conditionalFormatting>
  <conditionalFormatting sqref="P30">
    <cfRule type="expression" dxfId="2618" priority="7421">
      <formula>AND(P30&lt;1,P30&gt;0)</formula>
    </cfRule>
    <cfRule type="expression" dxfId="2617" priority="7422">
      <formula>P30&gt;1</formula>
    </cfRule>
    <cfRule type="expression" dxfId="2616" priority="7423">
      <formula>P30=0</formula>
    </cfRule>
  </conditionalFormatting>
  <conditionalFormatting sqref="P39:P42">
    <cfRule type="expression" dxfId="2615" priority="7418">
      <formula>AND(P39&lt;1,P39&gt;0)</formula>
    </cfRule>
    <cfRule type="expression" dxfId="2614" priority="7419">
      <formula>P39&gt;1</formula>
    </cfRule>
    <cfRule type="expression" dxfId="2613" priority="7420">
      <formula>P39=0</formula>
    </cfRule>
  </conditionalFormatting>
  <conditionalFormatting sqref="P52">
    <cfRule type="expression" dxfId="2612" priority="7415">
      <formula>AND(P52&lt;1,P52&gt;0)</formula>
    </cfRule>
    <cfRule type="expression" dxfId="2611" priority="7416">
      <formula>P52&gt;1</formula>
    </cfRule>
    <cfRule type="expression" dxfId="2610" priority="7417">
      <formula>P52=0</formula>
    </cfRule>
  </conditionalFormatting>
  <conditionalFormatting sqref="P83:P84">
    <cfRule type="expression" dxfId="2609" priority="7403">
      <formula>AND(P83&lt;1,P83&gt;0)</formula>
    </cfRule>
    <cfRule type="expression" dxfId="2608" priority="7404">
      <formula>P83&gt;1</formula>
    </cfRule>
    <cfRule type="expression" dxfId="2607" priority="7405">
      <formula>P83=0</formula>
    </cfRule>
  </conditionalFormatting>
  <conditionalFormatting sqref="P100:P101 P104:P105">
    <cfRule type="expression" dxfId="2606" priority="7394">
      <formula>AND(P100&lt;1,P100&gt;0)</formula>
    </cfRule>
    <cfRule type="expression" dxfId="2605" priority="7395">
      <formula>P100&gt;1</formula>
    </cfRule>
    <cfRule type="expression" dxfId="2604" priority="7396">
      <formula>P100=0</formula>
    </cfRule>
  </conditionalFormatting>
  <conditionalFormatting sqref="P128">
    <cfRule type="expression" dxfId="2603" priority="7379">
      <formula>AND(P128&lt;1,P128&gt;0)</formula>
    </cfRule>
    <cfRule type="expression" dxfId="2602" priority="7380">
      <formula>P128&gt;1</formula>
    </cfRule>
    <cfRule type="expression" dxfId="2601" priority="7381">
      <formula>P128=0</formula>
    </cfRule>
  </conditionalFormatting>
  <conditionalFormatting sqref="P201">
    <cfRule type="expression" dxfId="2600" priority="7340">
      <formula>AND(P201&lt;1,P201&gt;0)</formula>
    </cfRule>
    <cfRule type="expression" dxfId="2599" priority="7341">
      <formula>P201&gt;1</formula>
    </cfRule>
    <cfRule type="expression" dxfId="2598" priority="7342">
      <formula>P201=0</formula>
    </cfRule>
  </conditionalFormatting>
  <conditionalFormatting sqref="P239">
    <cfRule type="expression" dxfId="2597" priority="7316">
      <formula>AND(P239&lt;1,P239&gt;0)</formula>
    </cfRule>
    <cfRule type="expression" dxfId="2596" priority="7317">
      <formula>P239&gt;1</formula>
    </cfRule>
    <cfRule type="expression" dxfId="2595" priority="7318">
      <formula>P239=0</formula>
    </cfRule>
  </conditionalFormatting>
  <conditionalFormatting sqref="P241:P243">
    <cfRule type="expression" dxfId="2594" priority="7313">
      <formula>AND(P241&lt;1,P241&gt;0)</formula>
    </cfRule>
    <cfRule type="expression" dxfId="2593" priority="7314">
      <formula>P241&gt;1</formula>
    </cfRule>
    <cfRule type="expression" dxfId="2592" priority="7315">
      <formula>P241=0</formula>
    </cfRule>
  </conditionalFormatting>
  <conditionalFormatting sqref="P244">
    <cfRule type="expression" dxfId="2591" priority="7310">
      <formula>AND(P244&lt;1,P244&gt;0)</formula>
    </cfRule>
    <cfRule type="expression" dxfId="2590" priority="7311">
      <formula>P244&gt;1</formula>
    </cfRule>
    <cfRule type="expression" dxfId="2589" priority="7312">
      <formula>P244=0</formula>
    </cfRule>
  </conditionalFormatting>
  <conditionalFormatting sqref="P261">
    <cfRule type="expression" dxfId="2588" priority="7307">
      <formula>AND(P261&lt;1,P261&gt;0)</formula>
    </cfRule>
    <cfRule type="expression" dxfId="2587" priority="7308">
      <formula>P261&gt;1</formula>
    </cfRule>
    <cfRule type="expression" dxfId="2586" priority="7309">
      <formula>P261=0</formula>
    </cfRule>
  </conditionalFormatting>
  <conditionalFormatting sqref="P264">
    <cfRule type="expression" dxfId="2585" priority="7304">
      <formula>AND(P264&lt;1,P264&gt;0)</formula>
    </cfRule>
    <cfRule type="expression" dxfId="2584" priority="7305">
      <formula>P264&gt;1</formula>
    </cfRule>
    <cfRule type="expression" dxfId="2583" priority="7306">
      <formula>P264=0</formula>
    </cfRule>
  </conditionalFormatting>
  <conditionalFormatting sqref="P268:P273 P276">
    <cfRule type="expression" dxfId="2582" priority="7301">
      <formula>AND(P268&lt;1,P268&gt;0)</formula>
    </cfRule>
    <cfRule type="expression" dxfId="2581" priority="7302">
      <formula>P268&gt;1</formula>
    </cfRule>
    <cfRule type="expression" dxfId="2580" priority="7303">
      <formula>P268=0</formula>
    </cfRule>
  </conditionalFormatting>
  <conditionalFormatting sqref="P280:P281">
    <cfRule type="expression" dxfId="2579" priority="7298">
      <formula>AND(P280&lt;1,P280&gt;0)</formula>
    </cfRule>
    <cfRule type="expression" dxfId="2578" priority="7299">
      <formula>P280&gt;1</formula>
    </cfRule>
    <cfRule type="expression" dxfId="2577" priority="7300">
      <formula>P280=0</formula>
    </cfRule>
  </conditionalFormatting>
  <conditionalFormatting sqref="P311">
    <cfRule type="expression" dxfId="2576" priority="7289">
      <formula>P311=0</formula>
    </cfRule>
    <cfRule type="expression" dxfId="2575" priority="7290">
      <formula>AND(P311&lt;1,P311&gt;0)</formula>
    </cfRule>
    <cfRule type="expression" dxfId="2574" priority="7291">
      <formula>P311&gt;1</formula>
    </cfRule>
  </conditionalFormatting>
  <conditionalFormatting sqref="P338:P341">
    <cfRule type="expression" dxfId="2573" priority="7283">
      <formula>AND(P338&lt;1,P338&gt;0)</formula>
    </cfRule>
    <cfRule type="expression" dxfId="2572" priority="7284">
      <formula>P338&gt;1</formula>
    </cfRule>
    <cfRule type="expression" dxfId="2571" priority="7285">
      <formula>P338=0</formula>
    </cfRule>
  </conditionalFormatting>
  <conditionalFormatting sqref="P344:P345">
    <cfRule type="expression" dxfId="2570" priority="7280">
      <formula>AND(P344&lt;1,P344&gt;0)</formula>
    </cfRule>
    <cfRule type="expression" dxfId="2569" priority="7281">
      <formula>P344&gt;1</formula>
    </cfRule>
    <cfRule type="expression" dxfId="2568" priority="7282">
      <formula>P344=0</formula>
    </cfRule>
  </conditionalFormatting>
  <conditionalFormatting sqref="P361:P371">
    <cfRule type="expression" dxfId="2567" priority="7274">
      <formula>AND(P361&lt;1,P361&gt;0)</formula>
    </cfRule>
    <cfRule type="expression" dxfId="2566" priority="7275">
      <formula>P361&gt;1</formula>
    </cfRule>
    <cfRule type="expression" dxfId="2565" priority="7276">
      <formula>P361=0</formula>
    </cfRule>
  </conditionalFormatting>
  <conditionalFormatting sqref="P383:P384">
    <cfRule type="expression" dxfId="2564" priority="7271">
      <formula>AND(P383&lt;1,P383&gt;0)</formula>
    </cfRule>
    <cfRule type="expression" dxfId="2563" priority="7272">
      <formula>P383&gt;1</formula>
    </cfRule>
    <cfRule type="expression" dxfId="2562" priority="7273">
      <formula>P383=0</formula>
    </cfRule>
  </conditionalFormatting>
  <conditionalFormatting sqref="P396">
    <cfRule type="expression" dxfId="2561" priority="7268">
      <formula>AND(P396&lt;1,P396&gt;0)</formula>
    </cfRule>
    <cfRule type="expression" dxfId="2560" priority="7269">
      <formula>P396&gt;1</formula>
    </cfRule>
    <cfRule type="expression" dxfId="2559" priority="7270">
      <formula>P396=0</formula>
    </cfRule>
  </conditionalFormatting>
  <conditionalFormatting sqref="P400:P403">
    <cfRule type="expression" dxfId="2558" priority="7265">
      <formula>AND(P400&lt;1,P400&gt;0)</formula>
    </cfRule>
    <cfRule type="expression" dxfId="2557" priority="7266">
      <formula>P400&gt;1</formula>
    </cfRule>
    <cfRule type="expression" dxfId="2556" priority="7267">
      <formula>P400=0</formula>
    </cfRule>
  </conditionalFormatting>
  <conditionalFormatting sqref="P418:P422">
    <cfRule type="expression" dxfId="2555" priority="7262">
      <formula>AND(P418&lt;1,P418&gt;0)</formula>
    </cfRule>
    <cfRule type="expression" dxfId="2554" priority="7263">
      <formula>P418&gt;1</formula>
    </cfRule>
    <cfRule type="expression" dxfId="2553" priority="7264">
      <formula>P418=0</formula>
    </cfRule>
  </conditionalFormatting>
  <conditionalFormatting sqref="P429">
    <cfRule type="expression" dxfId="2552" priority="7259">
      <formula>AND(P429&lt;1,P429&gt;0)</formula>
    </cfRule>
    <cfRule type="expression" dxfId="2551" priority="7260">
      <formula>P429&gt;1</formula>
    </cfRule>
    <cfRule type="expression" dxfId="2550" priority="7261">
      <formula>P429=0</formula>
    </cfRule>
  </conditionalFormatting>
  <conditionalFormatting sqref="P431:P432">
    <cfRule type="expression" dxfId="2549" priority="7256">
      <formula>AND(P431&lt;1,P431&gt;0)</formula>
    </cfRule>
    <cfRule type="expression" dxfId="2548" priority="7257">
      <formula>P431&gt;1</formula>
    </cfRule>
    <cfRule type="expression" dxfId="2547" priority="7258">
      <formula>P431=0</formula>
    </cfRule>
  </conditionalFormatting>
  <conditionalFormatting sqref="P448">
    <cfRule type="expression" dxfId="2546" priority="7253">
      <formula>AND(P448&lt;1,P448&gt;0)</formula>
    </cfRule>
    <cfRule type="expression" dxfId="2545" priority="7254">
      <formula>P448&gt;1</formula>
    </cfRule>
    <cfRule type="expression" dxfId="2544" priority="7255">
      <formula>P448=0</formula>
    </cfRule>
  </conditionalFormatting>
  <conditionalFormatting sqref="P451:P452">
    <cfRule type="expression" dxfId="2543" priority="7250">
      <formula>AND(P451&lt;1,P451&gt;0)</formula>
    </cfRule>
    <cfRule type="expression" dxfId="2542" priority="7251">
      <formula>P451&gt;1</formula>
    </cfRule>
    <cfRule type="expression" dxfId="2541" priority="7252">
      <formula>P451=0</formula>
    </cfRule>
  </conditionalFormatting>
  <conditionalFormatting sqref="P457">
    <cfRule type="expression" dxfId="2540" priority="7247">
      <formula>AND(P457&lt;1,P457&gt;0)</formula>
    </cfRule>
    <cfRule type="expression" dxfId="2539" priority="7248">
      <formula>P457&gt;1</formula>
    </cfRule>
    <cfRule type="expression" dxfId="2538" priority="7249">
      <formula>P457=0</formula>
    </cfRule>
  </conditionalFormatting>
  <conditionalFormatting sqref="P458:P459 P470:P483">
    <cfRule type="expression" dxfId="2537" priority="7244">
      <formula>AND(P458&lt;1,P458&gt;0)</formula>
    </cfRule>
    <cfRule type="expression" dxfId="2536" priority="7245">
      <formula>P458&gt;1</formula>
    </cfRule>
    <cfRule type="expression" dxfId="2535" priority="7246">
      <formula>P458=0</formula>
    </cfRule>
  </conditionalFormatting>
  <conditionalFormatting sqref="P254:P255">
    <cfRule type="expression" dxfId="2534" priority="7235">
      <formula>AND(P254&lt;1,P254&gt;0)</formula>
    </cfRule>
    <cfRule type="expression" dxfId="2533" priority="7236">
      <formula>P254&gt;1</formula>
    </cfRule>
    <cfRule type="expression" dxfId="2532" priority="7237">
      <formula>P254=0</formula>
    </cfRule>
  </conditionalFormatting>
  <conditionalFormatting sqref="P248:P249">
    <cfRule type="expression" dxfId="2531" priority="7232">
      <formula>AND(P248&lt;1,P248&gt;0)</formula>
    </cfRule>
    <cfRule type="expression" dxfId="2530" priority="7233">
      <formula>P248&gt;1</formula>
    </cfRule>
    <cfRule type="expression" dxfId="2529" priority="7234">
      <formula>P248=0</formula>
    </cfRule>
  </conditionalFormatting>
  <conditionalFormatting sqref="P342:P343">
    <cfRule type="expression" dxfId="2528" priority="7220">
      <formula>AND(P342&lt;1,P342&gt;0)</formula>
    </cfRule>
    <cfRule type="expression" dxfId="2527" priority="7221">
      <formula>P342&gt;1</formula>
    </cfRule>
    <cfRule type="expression" dxfId="2526" priority="7222">
      <formula>P342=0</formula>
    </cfRule>
  </conditionalFormatting>
  <conditionalFormatting sqref="P336">
    <cfRule type="expression" dxfId="2525" priority="7217">
      <formula>AND(P336&lt;1,P336&gt;0)</formula>
    </cfRule>
    <cfRule type="expression" dxfId="2524" priority="7218">
      <formula>P336&gt;1</formula>
    </cfRule>
    <cfRule type="expression" dxfId="2523" priority="7219">
      <formula>P336=0</formula>
    </cfRule>
  </conditionalFormatting>
  <conditionalFormatting sqref="P238">
    <cfRule type="expression" dxfId="2522" priority="7214">
      <formula>AND(P238&lt;1,P238&gt;0)</formula>
    </cfRule>
    <cfRule type="expression" dxfId="2521" priority="7215">
      <formula>P238&gt;1</formula>
    </cfRule>
    <cfRule type="expression" dxfId="2520" priority="7216">
      <formula>P238=0</formula>
    </cfRule>
  </conditionalFormatting>
  <conditionalFormatting sqref="P38">
    <cfRule type="expression" dxfId="2519" priority="7208">
      <formula>AND(P38&lt;1,P38&gt;0)</formula>
    </cfRule>
    <cfRule type="expression" dxfId="2518" priority="7209">
      <formula>P38&gt;1</formula>
    </cfRule>
    <cfRule type="expression" dxfId="2517" priority="7210">
      <formula>P38=0</formula>
    </cfRule>
  </conditionalFormatting>
  <conditionalFormatting sqref="P8:P13">
    <cfRule type="expression" dxfId="2516" priority="7204">
      <formula>#REF!&lt;&gt;P8</formula>
    </cfRule>
  </conditionalFormatting>
  <conditionalFormatting sqref="Q15:Q19">
    <cfRule type="expression" dxfId="2515" priority="7198">
      <formula>AND(Q15&lt;1,Q15&gt;0)</formula>
    </cfRule>
    <cfRule type="expression" dxfId="2514" priority="7199">
      <formula>Q15&gt;1</formula>
    </cfRule>
    <cfRule type="expression" dxfId="2513" priority="7200">
      <formula>Q15=0</formula>
    </cfRule>
  </conditionalFormatting>
  <conditionalFormatting sqref="Q54">
    <cfRule type="expression" dxfId="2512" priority="7195">
      <formula>AND(Q54&lt;1,Q54&gt;0)</formula>
    </cfRule>
    <cfRule type="expression" dxfId="2511" priority="7196">
      <formula>Q54&gt;1</formula>
    </cfRule>
    <cfRule type="expression" dxfId="2510" priority="7197">
      <formula>Q54=0</formula>
    </cfRule>
  </conditionalFormatting>
  <conditionalFormatting sqref="Q27">
    <cfRule type="expression" dxfId="2509" priority="7192">
      <formula>AND(Q27&lt;1,Q27&gt;0)</formula>
    </cfRule>
    <cfRule type="expression" dxfId="2508" priority="7193">
      <formula>Q27&gt;1</formula>
    </cfRule>
    <cfRule type="expression" dxfId="2507" priority="7194">
      <formula>Q27=0</formula>
    </cfRule>
  </conditionalFormatting>
  <conditionalFormatting sqref="Q30">
    <cfRule type="expression" dxfId="2506" priority="7183">
      <formula>AND(Q30&lt;1,Q30&gt;0)</formula>
    </cfRule>
    <cfRule type="expression" dxfId="2505" priority="7184">
      <formula>Q30&gt;1</formula>
    </cfRule>
    <cfRule type="expression" dxfId="2504" priority="7185">
      <formula>Q30=0</formula>
    </cfRule>
  </conditionalFormatting>
  <conditionalFormatting sqref="Q37 Q39:Q42">
    <cfRule type="expression" dxfId="2503" priority="7180">
      <formula>AND(Q37&lt;1,Q37&gt;0)</formula>
    </cfRule>
    <cfRule type="expression" dxfId="2502" priority="7181">
      <formula>Q37&gt;1</formula>
    </cfRule>
    <cfRule type="expression" dxfId="2501" priority="7182">
      <formula>Q37=0</formula>
    </cfRule>
  </conditionalFormatting>
  <conditionalFormatting sqref="Q52">
    <cfRule type="expression" dxfId="2500" priority="7177">
      <formula>AND(Q52&lt;1,Q52&gt;0)</formula>
    </cfRule>
    <cfRule type="expression" dxfId="2499" priority="7178">
      <formula>Q52&gt;1</formula>
    </cfRule>
    <cfRule type="expression" dxfId="2498" priority="7179">
      <formula>Q52=0</formula>
    </cfRule>
  </conditionalFormatting>
  <conditionalFormatting sqref="Q63:Q68">
    <cfRule type="expression" dxfId="2497" priority="7174">
      <formula>AND(Q63&lt;1,Q63&gt;0)</formula>
    </cfRule>
    <cfRule type="expression" dxfId="2496" priority="7175">
      <formula>Q63&gt;1</formula>
    </cfRule>
    <cfRule type="expression" dxfId="2495" priority="7176">
      <formula>Q63=0</formula>
    </cfRule>
  </conditionalFormatting>
  <conditionalFormatting sqref="Q73:Q74">
    <cfRule type="expression" dxfId="2494" priority="7171">
      <formula>AND(Q73&lt;1,Q73&gt;0)</formula>
    </cfRule>
    <cfRule type="expression" dxfId="2493" priority="7172">
      <formula>Q73&gt;1</formula>
    </cfRule>
    <cfRule type="expression" dxfId="2492" priority="7173">
      <formula>Q73=0</formula>
    </cfRule>
  </conditionalFormatting>
  <conditionalFormatting sqref="Q78:Q79">
    <cfRule type="expression" dxfId="2491" priority="7168">
      <formula>AND(Q78&lt;1,Q78&gt;0)</formula>
    </cfRule>
    <cfRule type="expression" dxfId="2490" priority="7169">
      <formula>Q78&gt;1</formula>
    </cfRule>
    <cfRule type="expression" dxfId="2489" priority="7170">
      <formula>Q78=0</formula>
    </cfRule>
  </conditionalFormatting>
  <conditionalFormatting sqref="Q83:Q84">
    <cfRule type="expression" dxfId="2488" priority="7165">
      <formula>AND(Q83&lt;1,Q83&gt;0)</formula>
    </cfRule>
    <cfRule type="expression" dxfId="2487" priority="7166">
      <formula>Q83&gt;1</formula>
    </cfRule>
    <cfRule type="expression" dxfId="2486" priority="7167">
      <formula>Q83=0</formula>
    </cfRule>
  </conditionalFormatting>
  <conditionalFormatting sqref="Q88">
    <cfRule type="expression" dxfId="2485" priority="7162">
      <formula>AND(Q88&lt;1,Q88&gt;0)</formula>
    </cfRule>
    <cfRule type="expression" dxfId="2484" priority="7163">
      <formula>Q88&gt;1</formula>
    </cfRule>
    <cfRule type="expression" dxfId="2483" priority="7164">
      <formula>Q88=0</formula>
    </cfRule>
  </conditionalFormatting>
  <conditionalFormatting sqref="Q92:Q93">
    <cfRule type="expression" dxfId="2482" priority="7159">
      <formula>AND(Q92&lt;1,Q92&gt;0)</formula>
    </cfRule>
    <cfRule type="expression" dxfId="2481" priority="7160">
      <formula>Q92&gt;1</formula>
    </cfRule>
    <cfRule type="expression" dxfId="2480" priority="7161">
      <formula>Q92=0</formula>
    </cfRule>
  </conditionalFormatting>
  <conditionalFormatting sqref="Q98:Q105">
    <cfRule type="expression" dxfId="2479" priority="7156">
      <formula>AND(Q98&lt;1,Q98&gt;0)</formula>
    </cfRule>
    <cfRule type="expression" dxfId="2478" priority="7157">
      <formula>Q98&gt;1</formula>
    </cfRule>
    <cfRule type="expression" dxfId="2477" priority="7158">
      <formula>Q98=0</formula>
    </cfRule>
  </conditionalFormatting>
  <conditionalFormatting sqref="Q109">
    <cfRule type="expression" dxfId="2476" priority="7153">
      <formula>AND(Q109&lt;1,Q109&gt;0)</formula>
    </cfRule>
    <cfRule type="expression" dxfId="2475" priority="7154">
      <formula>Q109&gt;1</formula>
    </cfRule>
    <cfRule type="expression" dxfId="2474" priority="7155">
      <formula>Q109=0</formula>
    </cfRule>
  </conditionalFormatting>
  <conditionalFormatting sqref="Q113:Q114">
    <cfRule type="expression" dxfId="2473" priority="7150">
      <formula>AND(Q113&lt;1,Q113&gt;0)</formula>
    </cfRule>
    <cfRule type="expression" dxfId="2472" priority="7151">
      <formula>Q113&gt;1</formula>
    </cfRule>
    <cfRule type="expression" dxfId="2471" priority="7152">
      <formula>Q113=0</formula>
    </cfRule>
  </conditionalFormatting>
  <conditionalFormatting sqref="Q118:Q121">
    <cfRule type="expression" dxfId="2470" priority="7147">
      <formula>AND(Q118&lt;1,Q118&gt;0)</formula>
    </cfRule>
    <cfRule type="expression" dxfId="2469" priority="7148">
      <formula>Q118&gt;1</formula>
    </cfRule>
    <cfRule type="expression" dxfId="2468" priority="7149">
      <formula>Q118=0</formula>
    </cfRule>
  </conditionalFormatting>
  <conditionalFormatting sqref="Q126:Q127">
    <cfRule type="expression" dxfId="2467" priority="7144">
      <formula>AND(Q126&lt;1,Q126&gt;0)</formula>
    </cfRule>
    <cfRule type="expression" dxfId="2466" priority="7145">
      <formula>Q126&gt;1</formula>
    </cfRule>
    <cfRule type="expression" dxfId="2465" priority="7146">
      <formula>Q126=0</formula>
    </cfRule>
  </conditionalFormatting>
  <conditionalFormatting sqref="Q128">
    <cfRule type="expression" dxfId="2464" priority="7141">
      <formula>AND(Q128&lt;1,Q128&gt;0)</formula>
    </cfRule>
    <cfRule type="expression" dxfId="2463" priority="7142">
      <formula>Q128&gt;1</formula>
    </cfRule>
    <cfRule type="expression" dxfId="2462" priority="7143">
      <formula>Q128=0</formula>
    </cfRule>
  </conditionalFormatting>
  <conditionalFormatting sqref="Q132:Q133">
    <cfRule type="expression" dxfId="2461" priority="7138">
      <formula>AND(Q132&lt;1,Q132&gt;0)</formula>
    </cfRule>
    <cfRule type="expression" dxfId="2460" priority="7139">
      <formula>Q132&gt;1</formula>
    </cfRule>
    <cfRule type="expression" dxfId="2459" priority="7140">
      <formula>Q132=0</formula>
    </cfRule>
  </conditionalFormatting>
  <conditionalFormatting sqref="Q137:Q138">
    <cfRule type="expression" dxfId="2458" priority="7135">
      <formula>AND(Q137&lt;1,Q137&gt;0)</formula>
    </cfRule>
    <cfRule type="expression" dxfId="2457" priority="7136">
      <formula>Q137&gt;1</formula>
    </cfRule>
    <cfRule type="expression" dxfId="2456" priority="7137">
      <formula>Q137=0</formula>
    </cfRule>
  </conditionalFormatting>
  <conditionalFormatting sqref="Q139:Q140">
    <cfRule type="expression" dxfId="2455" priority="7132">
      <formula>AND(Q139&lt;1,Q139&gt;0)</formula>
    </cfRule>
    <cfRule type="expression" dxfId="2454" priority="7133">
      <formula>Q139&gt;1</formula>
    </cfRule>
    <cfRule type="expression" dxfId="2453" priority="7134">
      <formula>Q139=0</formula>
    </cfRule>
  </conditionalFormatting>
  <conditionalFormatting sqref="Q144">
    <cfRule type="expression" dxfId="2452" priority="7129">
      <formula>AND(Q144&lt;1,Q144&gt;0)</formula>
    </cfRule>
    <cfRule type="expression" dxfId="2451" priority="7130">
      <formula>Q144&gt;1</formula>
    </cfRule>
    <cfRule type="expression" dxfId="2450" priority="7131">
      <formula>Q144=0</formula>
    </cfRule>
  </conditionalFormatting>
  <conditionalFormatting sqref="Q149:Q153">
    <cfRule type="expression" dxfId="2449" priority="7126">
      <formula>AND(Q149&lt;1,Q149&gt;0)</formula>
    </cfRule>
    <cfRule type="expression" dxfId="2448" priority="7127">
      <formula>Q149&gt;1</formula>
    </cfRule>
    <cfRule type="expression" dxfId="2447" priority="7128">
      <formula>Q149=0</formula>
    </cfRule>
  </conditionalFormatting>
  <conditionalFormatting sqref="Q157:Q161 Q163">
    <cfRule type="expression" dxfId="2446" priority="7123">
      <formula>AND(Q157&lt;1,Q157&gt;0)</formula>
    </cfRule>
    <cfRule type="expression" dxfId="2445" priority="7124">
      <formula>Q157&gt;1</formula>
    </cfRule>
    <cfRule type="expression" dxfId="2444" priority="7125">
      <formula>Q157=0</formula>
    </cfRule>
  </conditionalFormatting>
  <conditionalFormatting sqref="Q168:Q169">
    <cfRule type="expression" dxfId="2443" priority="7120">
      <formula>AND(Q168&lt;1,Q168&gt;0)</formula>
    </cfRule>
    <cfRule type="expression" dxfId="2442" priority="7121">
      <formula>Q168&gt;1</formula>
    </cfRule>
    <cfRule type="expression" dxfId="2441" priority="7122">
      <formula>Q168=0</formula>
    </cfRule>
  </conditionalFormatting>
  <conditionalFormatting sqref="Q176:Q177">
    <cfRule type="expression" dxfId="2440" priority="7117">
      <formula>AND(Q176&lt;1,Q176&gt;0)</formula>
    </cfRule>
    <cfRule type="expression" dxfId="2439" priority="7118">
      <formula>Q176&gt;1</formula>
    </cfRule>
    <cfRule type="expression" dxfId="2438" priority="7119">
      <formula>Q176=0</formula>
    </cfRule>
  </conditionalFormatting>
  <conditionalFormatting sqref="Q181:Q182">
    <cfRule type="expression" dxfId="2437" priority="7114">
      <formula>AND(Q181&lt;1,Q181&gt;0)</formula>
    </cfRule>
    <cfRule type="expression" dxfId="2436" priority="7115">
      <formula>Q181&gt;1</formula>
    </cfRule>
    <cfRule type="expression" dxfId="2435" priority="7116">
      <formula>Q181=0</formula>
    </cfRule>
  </conditionalFormatting>
  <conditionalFormatting sqref="Q183:Q184">
    <cfRule type="expression" dxfId="2434" priority="7111">
      <formula>AND(Q183&lt;1,Q183&gt;0)</formula>
    </cfRule>
    <cfRule type="expression" dxfId="2433" priority="7112">
      <formula>Q183&gt;1</formula>
    </cfRule>
    <cfRule type="expression" dxfId="2432" priority="7113">
      <formula>Q183=0</formula>
    </cfRule>
  </conditionalFormatting>
  <conditionalFormatting sqref="Q189">
    <cfRule type="expression" dxfId="2431" priority="7108">
      <formula>AND(Q189&lt;1,Q189&gt;0)</formula>
    </cfRule>
    <cfRule type="expression" dxfId="2430" priority="7109">
      <formula>Q189&gt;1</formula>
    </cfRule>
    <cfRule type="expression" dxfId="2429" priority="7110">
      <formula>Q189=0</formula>
    </cfRule>
  </conditionalFormatting>
  <conditionalFormatting sqref="Q194:Q195">
    <cfRule type="expression" dxfId="2428" priority="7105">
      <formula>AND(Q194&lt;1,Q194&gt;0)</formula>
    </cfRule>
    <cfRule type="expression" dxfId="2427" priority="7106">
      <formula>Q194&gt;1</formula>
    </cfRule>
    <cfRule type="expression" dxfId="2426" priority="7107">
      <formula>Q194=0</formula>
    </cfRule>
  </conditionalFormatting>
  <conditionalFormatting sqref="Q201">
    <cfRule type="expression" dxfId="2425" priority="7102">
      <formula>AND(Q201&lt;1,Q201&gt;0)</formula>
    </cfRule>
    <cfRule type="expression" dxfId="2424" priority="7103">
      <formula>Q201&gt;1</formula>
    </cfRule>
    <cfRule type="expression" dxfId="2423" priority="7104">
      <formula>Q201=0</formula>
    </cfRule>
  </conditionalFormatting>
  <conditionalFormatting sqref="Q208:Q209">
    <cfRule type="expression" dxfId="2422" priority="7099">
      <formula>AND(Q208&lt;1,Q208&gt;0)</formula>
    </cfRule>
    <cfRule type="expression" dxfId="2421" priority="7100">
      <formula>Q208&gt;1</formula>
    </cfRule>
    <cfRule type="expression" dxfId="2420" priority="7101">
      <formula>Q208=0</formula>
    </cfRule>
  </conditionalFormatting>
  <conditionalFormatting sqref="Q214:Q215">
    <cfRule type="expression" dxfId="2419" priority="7096">
      <formula>AND(Q214&lt;1,Q214&gt;0)</formula>
    </cfRule>
    <cfRule type="expression" dxfId="2418" priority="7097">
      <formula>Q214&gt;1</formula>
    </cfRule>
    <cfRule type="expression" dxfId="2417" priority="7098">
      <formula>Q214=0</formula>
    </cfRule>
  </conditionalFormatting>
  <conditionalFormatting sqref="Q216:Q217">
    <cfRule type="expression" dxfId="2416" priority="7093">
      <formula>AND(Q216&lt;1,Q216&gt;0)</formula>
    </cfRule>
    <cfRule type="expression" dxfId="2415" priority="7094">
      <formula>Q216&gt;1</formula>
    </cfRule>
    <cfRule type="expression" dxfId="2414" priority="7095">
      <formula>Q216=0</formula>
    </cfRule>
  </conditionalFormatting>
  <conditionalFormatting sqref="Q220:Q221">
    <cfRule type="expression" dxfId="2413" priority="7090">
      <formula>AND(Q220&lt;1,Q220&gt;0)</formula>
    </cfRule>
    <cfRule type="expression" dxfId="2412" priority="7091">
      <formula>Q220&gt;1</formula>
    </cfRule>
    <cfRule type="expression" dxfId="2411" priority="7092">
      <formula>Q220=0</formula>
    </cfRule>
  </conditionalFormatting>
  <conditionalFormatting sqref="Q222:Q223">
    <cfRule type="expression" dxfId="2410" priority="7087">
      <formula>AND(Q222&lt;1,Q222&gt;0)</formula>
    </cfRule>
    <cfRule type="expression" dxfId="2409" priority="7088">
      <formula>Q222&gt;1</formula>
    </cfRule>
    <cfRule type="expression" dxfId="2408" priority="7089">
      <formula>Q222=0</formula>
    </cfRule>
  </conditionalFormatting>
  <conditionalFormatting sqref="Q229:Q230">
    <cfRule type="expression" dxfId="2407" priority="7084">
      <formula>AND(Q229&lt;1,Q229&gt;0)</formula>
    </cfRule>
    <cfRule type="expression" dxfId="2406" priority="7085">
      <formula>Q229&gt;1</formula>
    </cfRule>
    <cfRule type="expression" dxfId="2405" priority="7086">
      <formula>Q229=0</formula>
    </cfRule>
  </conditionalFormatting>
  <conditionalFormatting sqref="Q239">
    <cfRule type="expression" dxfId="2404" priority="7078">
      <formula>AND(Q239&lt;1,Q239&gt;0)</formula>
    </cfRule>
    <cfRule type="expression" dxfId="2403" priority="7079">
      <formula>Q239&gt;1</formula>
    </cfRule>
    <cfRule type="expression" dxfId="2402" priority="7080">
      <formula>Q239=0</formula>
    </cfRule>
  </conditionalFormatting>
  <conditionalFormatting sqref="Q241:Q243">
    <cfRule type="expression" dxfId="2401" priority="7075">
      <formula>AND(Q241&lt;1,Q241&gt;0)</formula>
    </cfRule>
    <cfRule type="expression" dxfId="2400" priority="7076">
      <formula>Q241&gt;1</formula>
    </cfRule>
    <cfRule type="expression" dxfId="2399" priority="7077">
      <formula>Q241=0</formula>
    </cfRule>
  </conditionalFormatting>
  <conditionalFormatting sqref="Q244">
    <cfRule type="expression" dxfId="2398" priority="7072">
      <formula>AND(Q244&lt;1,Q244&gt;0)</formula>
    </cfRule>
    <cfRule type="expression" dxfId="2397" priority="7073">
      <formula>Q244&gt;1</formula>
    </cfRule>
    <cfRule type="expression" dxfId="2396" priority="7074">
      <formula>Q244=0</formula>
    </cfRule>
  </conditionalFormatting>
  <conditionalFormatting sqref="Q261">
    <cfRule type="expression" dxfId="2395" priority="7069">
      <formula>AND(Q261&lt;1,Q261&gt;0)</formula>
    </cfRule>
    <cfRule type="expression" dxfId="2394" priority="7070">
      <formula>Q261&gt;1</formula>
    </cfRule>
    <cfRule type="expression" dxfId="2393" priority="7071">
      <formula>Q261=0</formula>
    </cfRule>
  </conditionalFormatting>
  <conditionalFormatting sqref="Q264">
    <cfRule type="expression" dxfId="2392" priority="7066">
      <formula>AND(Q264&lt;1,Q264&gt;0)</formula>
    </cfRule>
    <cfRule type="expression" dxfId="2391" priority="7067">
      <formula>Q264&gt;1</formula>
    </cfRule>
    <cfRule type="expression" dxfId="2390" priority="7068">
      <formula>Q264=0</formula>
    </cfRule>
  </conditionalFormatting>
  <conditionalFormatting sqref="Q268:Q273 Q276">
    <cfRule type="expression" dxfId="2389" priority="7063">
      <formula>AND(Q268&lt;1,Q268&gt;0)</formula>
    </cfRule>
    <cfRule type="expression" dxfId="2388" priority="7064">
      <formula>Q268&gt;1</formula>
    </cfRule>
    <cfRule type="expression" dxfId="2387" priority="7065">
      <formula>Q268=0</formula>
    </cfRule>
  </conditionalFormatting>
  <conditionalFormatting sqref="Q280:Q281">
    <cfRule type="expression" dxfId="2386" priority="7060">
      <formula>AND(Q280&lt;1,Q280&gt;0)</formula>
    </cfRule>
    <cfRule type="expression" dxfId="2385" priority="7061">
      <formula>Q280&gt;1</formula>
    </cfRule>
    <cfRule type="expression" dxfId="2384" priority="7062">
      <formula>Q280=0</formula>
    </cfRule>
  </conditionalFormatting>
  <conditionalFormatting sqref="Q283:Q284">
    <cfRule type="expression" dxfId="2383" priority="7057">
      <formula>AND(Q283&lt;1,Q283&gt;0)</formula>
    </cfRule>
    <cfRule type="expression" dxfId="2382" priority="7058">
      <formula>Q283&gt;1</formula>
    </cfRule>
    <cfRule type="expression" dxfId="2381" priority="7059">
      <formula>Q283=0</formula>
    </cfRule>
  </conditionalFormatting>
  <conditionalFormatting sqref="Q287:Q288">
    <cfRule type="expression" dxfId="2380" priority="7054">
      <formula>AND(Q287&lt;1,Q287&gt;0)</formula>
    </cfRule>
    <cfRule type="expression" dxfId="2379" priority="7055">
      <formula>Q287&gt;1</formula>
    </cfRule>
    <cfRule type="expression" dxfId="2378" priority="7056">
      <formula>Q287=0</formula>
    </cfRule>
  </conditionalFormatting>
  <conditionalFormatting sqref="Q311">
    <cfRule type="expression" dxfId="2377" priority="7051">
      <formula>Q311=0</formula>
    </cfRule>
    <cfRule type="expression" dxfId="2376" priority="7052">
      <formula>AND(Q311&lt;1,Q311&gt;0)</formula>
    </cfRule>
    <cfRule type="expression" dxfId="2375" priority="7053">
      <formula>Q311&gt;1</formula>
    </cfRule>
  </conditionalFormatting>
  <conditionalFormatting sqref="Q312:Q315">
    <cfRule type="expression" dxfId="2374" priority="7048">
      <formula>AND(Q312&lt;1,Q312&gt;0)</formula>
    </cfRule>
    <cfRule type="expression" dxfId="2373" priority="7049">
      <formula>Q312&gt;1</formula>
    </cfRule>
    <cfRule type="expression" dxfId="2372" priority="7050">
      <formula>Q312=0</formula>
    </cfRule>
  </conditionalFormatting>
  <conditionalFormatting sqref="Q338:Q341">
    <cfRule type="expression" dxfId="2371" priority="7045">
      <formula>AND(Q338&lt;1,Q338&gt;0)</formula>
    </cfRule>
    <cfRule type="expression" dxfId="2370" priority="7046">
      <formula>Q338&gt;1</formula>
    </cfRule>
    <cfRule type="expression" dxfId="2369" priority="7047">
      <formula>Q338=0</formula>
    </cfRule>
  </conditionalFormatting>
  <conditionalFormatting sqref="Q344:Q345">
    <cfRule type="expression" dxfId="2368" priority="7042">
      <formula>AND(Q344&lt;1,Q344&gt;0)</formula>
    </cfRule>
    <cfRule type="expression" dxfId="2367" priority="7043">
      <formula>Q344&gt;1</formula>
    </cfRule>
    <cfRule type="expression" dxfId="2366" priority="7044">
      <formula>Q344=0</formula>
    </cfRule>
  </conditionalFormatting>
  <conditionalFormatting sqref="Q359:Q360">
    <cfRule type="expression" dxfId="2365" priority="7039">
      <formula>AND(Q359&lt;1,Q359&gt;0)</formula>
    </cfRule>
    <cfRule type="expression" dxfId="2364" priority="7040">
      <formula>Q359&gt;1</formula>
    </cfRule>
    <cfRule type="expression" dxfId="2363" priority="7041">
      <formula>Q359=0</formula>
    </cfRule>
  </conditionalFormatting>
  <conditionalFormatting sqref="Q361:Q371">
    <cfRule type="expression" dxfId="2362" priority="7036">
      <formula>AND(Q361&lt;1,Q361&gt;0)</formula>
    </cfRule>
    <cfRule type="expression" dxfId="2361" priority="7037">
      <formula>Q361&gt;1</formula>
    </cfRule>
    <cfRule type="expression" dxfId="2360" priority="7038">
      <formula>Q361=0</formula>
    </cfRule>
  </conditionalFormatting>
  <conditionalFormatting sqref="Q381:Q384">
    <cfRule type="expression" dxfId="2359" priority="7033">
      <formula>AND(Q381&lt;1,Q381&gt;0)</formula>
    </cfRule>
    <cfRule type="expression" dxfId="2358" priority="7034">
      <formula>Q381&gt;1</formula>
    </cfRule>
    <cfRule type="expression" dxfId="2357" priority="7035">
      <formula>Q381=0</formula>
    </cfRule>
  </conditionalFormatting>
  <conditionalFormatting sqref="Q396">
    <cfRule type="expression" dxfId="2356" priority="7030">
      <formula>AND(Q396&lt;1,Q396&gt;0)</formula>
    </cfRule>
    <cfRule type="expression" dxfId="2355" priority="7031">
      <formula>Q396&gt;1</formula>
    </cfRule>
    <cfRule type="expression" dxfId="2354" priority="7032">
      <formula>Q396=0</formula>
    </cfRule>
  </conditionalFormatting>
  <conditionalFormatting sqref="Q398:Q403">
    <cfRule type="expression" dxfId="2353" priority="7027">
      <formula>AND(Q398&lt;1,Q398&gt;0)</formula>
    </cfRule>
    <cfRule type="expression" dxfId="2352" priority="7028">
      <formula>Q398&gt;1</formula>
    </cfRule>
    <cfRule type="expression" dxfId="2351" priority="7029">
      <formula>Q398=0</formula>
    </cfRule>
  </conditionalFormatting>
  <conditionalFormatting sqref="Q416:Q422">
    <cfRule type="expression" dxfId="2350" priority="7024">
      <formula>AND(Q416&lt;1,Q416&gt;0)</formula>
    </cfRule>
    <cfRule type="expression" dxfId="2349" priority="7025">
      <formula>Q416&gt;1</formula>
    </cfRule>
    <cfRule type="expression" dxfId="2348" priority="7026">
      <formula>Q416=0</formula>
    </cfRule>
  </conditionalFormatting>
  <conditionalFormatting sqref="Q429">
    <cfRule type="expression" dxfId="2347" priority="7021">
      <formula>AND(Q429&lt;1,Q429&gt;0)</formula>
    </cfRule>
    <cfRule type="expression" dxfId="2346" priority="7022">
      <formula>Q429&gt;1</formula>
    </cfRule>
    <cfRule type="expression" dxfId="2345" priority="7023">
      <formula>Q429=0</formula>
    </cfRule>
  </conditionalFormatting>
  <conditionalFormatting sqref="Q431:Q432">
    <cfRule type="expression" dxfId="2344" priority="7018">
      <formula>AND(Q431&lt;1,Q431&gt;0)</formula>
    </cfRule>
    <cfRule type="expression" dxfId="2343" priority="7019">
      <formula>Q431&gt;1</formula>
    </cfRule>
    <cfRule type="expression" dxfId="2342" priority="7020">
      <formula>Q431=0</formula>
    </cfRule>
  </conditionalFormatting>
  <conditionalFormatting sqref="Q448">
    <cfRule type="expression" dxfId="2341" priority="7015">
      <formula>AND(Q448&lt;1,Q448&gt;0)</formula>
    </cfRule>
    <cfRule type="expression" dxfId="2340" priority="7016">
      <formula>Q448&gt;1</formula>
    </cfRule>
    <cfRule type="expression" dxfId="2339" priority="7017">
      <formula>Q448=0</formula>
    </cfRule>
  </conditionalFormatting>
  <conditionalFormatting sqref="Q451:Q452">
    <cfRule type="expression" dxfId="2338" priority="7012">
      <formula>AND(Q451&lt;1,Q451&gt;0)</formula>
    </cfRule>
    <cfRule type="expression" dxfId="2337" priority="7013">
      <formula>Q451&gt;1</formula>
    </cfRule>
    <cfRule type="expression" dxfId="2336" priority="7014">
      <formula>Q451=0</formula>
    </cfRule>
  </conditionalFormatting>
  <conditionalFormatting sqref="Q457">
    <cfRule type="expression" dxfId="2335" priority="7009">
      <formula>AND(Q457&lt;1,Q457&gt;0)</formula>
    </cfRule>
    <cfRule type="expression" dxfId="2334" priority="7010">
      <formula>Q457&gt;1</formula>
    </cfRule>
    <cfRule type="expression" dxfId="2333" priority="7011">
      <formula>Q457=0</formula>
    </cfRule>
  </conditionalFormatting>
  <conditionalFormatting sqref="Q458:Q483">
    <cfRule type="expression" dxfId="2332" priority="7006">
      <formula>AND(Q458&lt;1,Q458&gt;0)</formula>
    </cfRule>
    <cfRule type="expression" dxfId="2331" priority="7007">
      <formula>Q458&gt;1</formula>
    </cfRule>
    <cfRule type="expression" dxfId="2330" priority="7008">
      <formula>Q458=0</formula>
    </cfRule>
  </conditionalFormatting>
  <conditionalFormatting sqref="Q196:Q197">
    <cfRule type="expression" dxfId="2329" priority="7003">
      <formula>AND(Q196&lt;1,Q196&gt;0)</formula>
    </cfRule>
    <cfRule type="expression" dxfId="2328" priority="7004">
      <formula>Q196&gt;1</formula>
    </cfRule>
    <cfRule type="expression" dxfId="2327" priority="7005">
      <formula>Q196=0</formula>
    </cfRule>
  </conditionalFormatting>
  <conditionalFormatting sqref="Q162">
    <cfRule type="expression" dxfId="2326" priority="7000">
      <formula>AND(Q162&lt;1,Q162&gt;0)</formula>
    </cfRule>
    <cfRule type="expression" dxfId="2325" priority="7001">
      <formula>Q162&gt;1</formula>
    </cfRule>
    <cfRule type="expression" dxfId="2324" priority="7002">
      <formula>Q162=0</formula>
    </cfRule>
  </conditionalFormatting>
  <conditionalFormatting sqref="Q254:Q255">
    <cfRule type="expression" dxfId="2323" priority="6997">
      <formula>AND(Q254&lt;1,Q254&gt;0)</formula>
    </cfRule>
    <cfRule type="expression" dxfId="2322" priority="6998">
      <formula>Q254&gt;1</formula>
    </cfRule>
    <cfRule type="expression" dxfId="2321" priority="6999">
      <formula>Q254=0</formula>
    </cfRule>
  </conditionalFormatting>
  <conditionalFormatting sqref="Q248:Q249">
    <cfRule type="expression" dxfId="2320" priority="6994">
      <formula>AND(Q248&lt;1,Q248&gt;0)</formula>
    </cfRule>
    <cfRule type="expression" dxfId="2319" priority="6995">
      <formula>Q248&gt;1</formula>
    </cfRule>
    <cfRule type="expression" dxfId="2318" priority="6996">
      <formula>Q248=0</formula>
    </cfRule>
  </conditionalFormatting>
  <conditionalFormatting sqref="Q291:Q292">
    <cfRule type="expression" dxfId="2317" priority="6991">
      <formula>AND(Q291&lt;1,Q291&gt;0)</formula>
    </cfRule>
    <cfRule type="expression" dxfId="2316" priority="6992">
      <formula>Q291&gt;1</formula>
    </cfRule>
    <cfRule type="expression" dxfId="2315" priority="6993">
      <formula>Q291=0</formula>
    </cfRule>
  </conditionalFormatting>
  <conditionalFormatting sqref="Q295:Q296 Q299:Q300 Q303:Q304">
    <cfRule type="expression" dxfId="2314" priority="6988">
      <formula>AND(Q295&lt;1,Q295&gt;0)</formula>
    </cfRule>
    <cfRule type="expression" dxfId="2313" priority="6989">
      <formula>Q295&gt;1</formula>
    </cfRule>
    <cfRule type="expression" dxfId="2312" priority="6990">
      <formula>Q295=0</formula>
    </cfRule>
  </conditionalFormatting>
  <conditionalFormatting sqref="Q307:Q308">
    <cfRule type="expression" dxfId="2311" priority="6985">
      <formula>AND(Q307&lt;1,Q307&gt;0)</formula>
    </cfRule>
    <cfRule type="expression" dxfId="2310" priority="6986">
      <formula>Q307&gt;1</formula>
    </cfRule>
    <cfRule type="expression" dxfId="2309" priority="6987">
      <formula>Q307=0</formula>
    </cfRule>
  </conditionalFormatting>
  <conditionalFormatting sqref="Q342:Q343">
    <cfRule type="expression" dxfId="2308" priority="6982">
      <formula>AND(Q342&lt;1,Q342&gt;0)</formula>
    </cfRule>
    <cfRule type="expression" dxfId="2307" priority="6983">
      <formula>Q342&gt;1</formula>
    </cfRule>
    <cfRule type="expression" dxfId="2306" priority="6984">
      <formula>Q342=0</formula>
    </cfRule>
  </conditionalFormatting>
  <conditionalFormatting sqref="Q336">
    <cfRule type="expression" dxfId="2305" priority="6979">
      <formula>AND(Q336&lt;1,Q336&gt;0)</formula>
    </cfRule>
    <cfRule type="expression" dxfId="2304" priority="6980">
      <formula>Q336&gt;1</formula>
    </cfRule>
    <cfRule type="expression" dxfId="2303" priority="6981">
      <formula>Q336=0</formula>
    </cfRule>
  </conditionalFormatting>
  <conditionalFormatting sqref="Q238">
    <cfRule type="expression" dxfId="2302" priority="6976">
      <formula>AND(Q238&lt;1,Q238&gt;0)</formula>
    </cfRule>
    <cfRule type="expression" dxfId="2301" priority="6977">
      <formula>Q238&gt;1</formula>
    </cfRule>
    <cfRule type="expression" dxfId="2300" priority="6978">
      <formula>Q238=0</formula>
    </cfRule>
  </conditionalFormatting>
  <conditionalFormatting sqref="Q36">
    <cfRule type="expression" dxfId="2299" priority="6973">
      <formula>AND(Q36&lt;1,Q36&gt;0)</formula>
    </cfRule>
    <cfRule type="expression" dxfId="2298" priority="6974">
      <formula>Q36&gt;1</formula>
    </cfRule>
    <cfRule type="expression" dxfId="2297" priority="6975">
      <formula>Q36=0</formula>
    </cfRule>
  </conditionalFormatting>
  <conditionalFormatting sqref="Q38">
    <cfRule type="expression" dxfId="2296" priority="6970">
      <formula>AND(Q38&lt;1,Q38&gt;0)</formula>
    </cfRule>
    <cfRule type="expression" dxfId="2295" priority="6971">
      <formula>Q38&gt;1</formula>
    </cfRule>
    <cfRule type="expression" dxfId="2294" priority="6972">
      <formula>Q38=0</formula>
    </cfRule>
  </conditionalFormatting>
  <conditionalFormatting sqref="Q170:Q171">
    <cfRule type="expression" dxfId="2293" priority="6967">
      <formula>AND(Q170&lt;1,Q170&gt;0)</formula>
    </cfRule>
    <cfRule type="expression" dxfId="2292" priority="6968">
      <formula>Q170&gt;1</formula>
    </cfRule>
    <cfRule type="expression" dxfId="2291" priority="6969">
      <formula>Q170=0</formula>
    </cfRule>
  </conditionalFormatting>
  <conditionalFormatting sqref="Q8:Q13">
    <cfRule type="expression" dxfId="2290" priority="6966">
      <formula>#REF!&lt;&gt;Q8</formula>
    </cfRule>
  </conditionalFormatting>
  <conditionalFormatting sqref="R15:R19">
    <cfRule type="expression" dxfId="2289" priority="6960">
      <formula>AND(R15&lt;1,R15&gt;0)</formula>
    </cfRule>
    <cfRule type="expression" dxfId="2288" priority="6961">
      <formula>R15&gt;1</formula>
    </cfRule>
    <cfRule type="expression" dxfId="2287" priority="6962">
      <formula>R15=0</formula>
    </cfRule>
  </conditionalFormatting>
  <conditionalFormatting sqref="R54">
    <cfRule type="expression" dxfId="2286" priority="6957">
      <formula>AND(R54&lt;1,R54&gt;0)</formula>
    </cfRule>
    <cfRule type="expression" dxfId="2285" priority="6958">
      <formula>R54&gt;1</formula>
    </cfRule>
    <cfRule type="expression" dxfId="2284" priority="6959">
      <formula>R54=0</formula>
    </cfRule>
  </conditionalFormatting>
  <conditionalFormatting sqref="R27">
    <cfRule type="expression" dxfId="2283" priority="6954">
      <formula>AND(R27&lt;1,R27&gt;0)</formula>
    </cfRule>
    <cfRule type="expression" dxfId="2282" priority="6955">
      <formula>R27&gt;1</formula>
    </cfRule>
    <cfRule type="expression" dxfId="2281" priority="6956">
      <formula>R27=0</formula>
    </cfRule>
  </conditionalFormatting>
  <conditionalFormatting sqref="R30">
    <cfRule type="expression" dxfId="2280" priority="6945">
      <formula>AND(R30&lt;1,R30&gt;0)</formula>
    </cfRule>
    <cfRule type="expression" dxfId="2279" priority="6946">
      <formula>R30&gt;1</formula>
    </cfRule>
    <cfRule type="expression" dxfId="2278" priority="6947">
      <formula>R30=0</formula>
    </cfRule>
  </conditionalFormatting>
  <conditionalFormatting sqref="R37 R39:R42">
    <cfRule type="expression" dxfId="2277" priority="6942">
      <formula>AND(R37&lt;1,R37&gt;0)</formula>
    </cfRule>
    <cfRule type="expression" dxfId="2276" priority="6943">
      <formula>R37&gt;1</formula>
    </cfRule>
    <cfRule type="expression" dxfId="2275" priority="6944">
      <formula>R37=0</formula>
    </cfRule>
  </conditionalFormatting>
  <conditionalFormatting sqref="R52">
    <cfRule type="expression" dxfId="2274" priority="6939">
      <formula>AND(R52&lt;1,R52&gt;0)</formula>
    </cfRule>
    <cfRule type="expression" dxfId="2273" priority="6940">
      <formula>R52&gt;1</formula>
    </cfRule>
    <cfRule type="expression" dxfId="2272" priority="6941">
      <formula>R52=0</formula>
    </cfRule>
  </conditionalFormatting>
  <conditionalFormatting sqref="R63:R68">
    <cfRule type="expression" dxfId="2271" priority="6936">
      <formula>AND(R63&lt;1,R63&gt;0)</formula>
    </cfRule>
    <cfRule type="expression" dxfId="2270" priority="6937">
      <formula>R63&gt;1</formula>
    </cfRule>
    <cfRule type="expression" dxfId="2269" priority="6938">
      <formula>R63=0</formula>
    </cfRule>
  </conditionalFormatting>
  <conditionalFormatting sqref="R73:R74">
    <cfRule type="expression" dxfId="2268" priority="6933">
      <formula>AND(R73&lt;1,R73&gt;0)</formula>
    </cfRule>
    <cfRule type="expression" dxfId="2267" priority="6934">
      <formula>R73&gt;1</formula>
    </cfRule>
    <cfRule type="expression" dxfId="2266" priority="6935">
      <formula>R73=0</formula>
    </cfRule>
  </conditionalFormatting>
  <conditionalFormatting sqref="R78:R79">
    <cfRule type="expression" dxfId="2265" priority="6930">
      <formula>AND(R78&lt;1,R78&gt;0)</formula>
    </cfRule>
    <cfRule type="expression" dxfId="2264" priority="6931">
      <formula>R78&gt;1</formula>
    </cfRule>
    <cfRule type="expression" dxfId="2263" priority="6932">
      <formula>R78=0</formula>
    </cfRule>
  </conditionalFormatting>
  <conditionalFormatting sqref="R83:R84">
    <cfRule type="expression" dxfId="2262" priority="6927">
      <formula>AND(R83&lt;1,R83&gt;0)</formula>
    </cfRule>
    <cfRule type="expression" dxfId="2261" priority="6928">
      <formula>R83&gt;1</formula>
    </cfRule>
    <cfRule type="expression" dxfId="2260" priority="6929">
      <formula>R83=0</formula>
    </cfRule>
  </conditionalFormatting>
  <conditionalFormatting sqref="R88">
    <cfRule type="expression" dxfId="2259" priority="6924">
      <formula>AND(R88&lt;1,R88&gt;0)</formula>
    </cfRule>
    <cfRule type="expression" dxfId="2258" priority="6925">
      <formula>R88&gt;1</formula>
    </cfRule>
    <cfRule type="expression" dxfId="2257" priority="6926">
      <formula>R88=0</formula>
    </cfRule>
  </conditionalFormatting>
  <conditionalFormatting sqref="R92:R93">
    <cfRule type="expression" dxfId="2256" priority="6921">
      <formula>AND(R92&lt;1,R92&gt;0)</formula>
    </cfRule>
    <cfRule type="expression" dxfId="2255" priority="6922">
      <formula>R92&gt;1</formula>
    </cfRule>
    <cfRule type="expression" dxfId="2254" priority="6923">
      <formula>R92=0</formula>
    </cfRule>
  </conditionalFormatting>
  <conditionalFormatting sqref="R98:R105">
    <cfRule type="expression" dxfId="2253" priority="6918">
      <formula>AND(R98&lt;1,R98&gt;0)</formula>
    </cfRule>
    <cfRule type="expression" dxfId="2252" priority="6919">
      <formula>R98&gt;1</formula>
    </cfRule>
    <cfRule type="expression" dxfId="2251" priority="6920">
      <formula>R98=0</formula>
    </cfRule>
  </conditionalFormatting>
  <conditionalFormatting sqref="R109">
    <cfRule type="expression" dxfId="2250" priority="6915">
      <formula>AND(R109&lt;1,R109&gt;0)</formula>
    </cfRule>
    <cfRule type="expression" dxfId="2249" priority="6916">
      <formula>R109&gt;1</formula>
    </cfRule>
    <cfRule type="expression" dxfId="2248" priority="6917">
      <formula>R109=0</formula>
    </cfRule>
  </conditionalFormatting>
  <conditionalFormatting sqref="R113:R114">
    <cfRule type="expression" dxfId="2247" priority="6912">
      <formula>AND(R113&lt;1,R113&gt;0)</formula>
    </cfRule>
    <cfRule type="expression" dxfId="2246" priority="6913">
      <formula>R113&gt;1</formula>
    </cfRule>
    <cfRule type="expression" dxfId="2245" priority="6914">
      <formula>R113=0</formula>
    </cfRule>
  </conditionalFormatting>
  <conditionalFormatting sqref="R118:R121">
    <cfRule type="expression" dxfId="2244" priority="6909">
      <formula>AND(R118&lt;1,R118&gt;0)</formula>
    </cfRule>
    <cfRule type="expression" dxfId="2243" priority="6910">
      <formula>R118&gt;1</formula>
    </cfRule>
    <cfRule type="expression" dxfId="2242" priority="6911">
      <formula>R118=0</formula>
    </cfRule>
  </conditionalFormatting>
  <conditionalFormatting sqref="R126:R127">
    <cfRule type="expression" dxfId="2241" priority="6906">
      <formula>AND(R126&lt;1,R126&gt;0)</formula>
    </cfRule>
    <cfRule type="expression" dxfId="2240" priority="6907">
      <formula>R126&gt;1</formula>
    </cfRule>
    <cfRule type="expression" dxfId="2239" priority="6908">
      <formula>R126=0</formula>
    </cfRule>
  </conditionalFormatting>
  <conditionalFormatting sqref="R128">
    <cfRule type="expression" dxfId="2238" priority="6903">
      <formula>AND(R128&lt;1,R128&gt;0)</formula>
    </cfRule>
    <cfRule type="expression" dxfId="2237" priority="6904">
      <formula>R128&gt;1</formula>
    </cfRule>
    <cfRule type="expression" dxfId="2236" priority="6905">
      <formula>R128=0</formula>
    </cfRule>
  </conditionalFormatting>
  <conditionalFormatting sqref="R132:R133">
    <cfRule type="expression" dxfId="2235" priority="6900">
      <formula>AND(R132&lt;1,R132&gt;0)</formula>
    </cfRule>
    <cfRule type="expression" dxfId="2234" priority="6901">
      <formula>R132&gt;1</formula>
    </cfRule>
    <cfRule type="expression" dxfId="2233" priority="6902">
      <formula>R132=0</formula>
    </cfRule>
  </conditionalFormatting>
  <conditionalFormatting sqref="R137:R138">
    <cfRule type="expression" dxfId="2232" priority="6897">
      <formula>AND(R137&lt;1,R137&gt;0)</formula>
    </cfRule>
    <cfRule type="expression" dxfId="2231" priority="6898">
      <formula>R137&gt;1</formula>
    </cfRule>
    <cfRule type="expression" dxfId="2230" priority="6899">
      <formula>R137=0</formula>
    </cfRule>
  </conditionalFormatting>
  <conditionalFormatting sqref="R139:R140">
    <cfRule type="expression" dxfId="2229" priority="6894">
      <formula>AND(R139&lt;1,R139&gt;0)</formula>
    </cfRule>
    <cfRule type="expression" dxfId="2228" priority="6895">
      <formula>R139&gt;1</formula>
    </cfRule>
    <cfRule type="expression" dxfId="2227" priority="6896">
      <formula>R139=0</formula>
    </cfRule>
  </conditionalFormatting>
  <conditionalFormatting sqref="R144">
    <cfRule type="expression" dxfId="2226" priority="6891">
      <formula>AND(R144&lt;1,R144&gt;0)</formula>
    </cfRule>
    <cfRule type="expression" dxfId="2225" priority="6892">
      <formula>R144&gt;1</formula>
    </cfRule>
    <cfRule type="expression" dxfId="2224" priority="6893">
      <formula>R144=0</formula>
    </cfRule>
  </conditionalFormatting>
  <conditionalFormatting sqref="R149:R153">
    <cfRule type="expression" dxfId="2223" priority="6888">
      <formula>AND(R149&lt;1,R149&gt;0)</formula>
    </cfRule>
    <cfRule type="expression" dxfId="2222" priority="6889">
      <formula>R149&gt;1</formula>
    </cfRule>
    <cfRule type="expression" dxfId="2221" priority="6890">
      <formula>R149=0</formula>
    </cfRule>
  </conditionalFormatting>
  <conditionalFormatting sqref="R157:R161 R163">
    <cfRule type="expression" dxfId="2220" priority="6885">
      <formula>AND(R157&lt;1,R157&gt;0)</formula>
    </cfRule>
    <cfRule type="expression" dxfId="2219" priority="6886">
      <formula>R157&gt;1</formula>
    </cfRule>
    <cfRule type="expression" dxfId="2218" priority="6887">
      <formula>R157=0</formula>
    </cfRule>
  </conditionalFormatting>
  <conditionalFormatting sqref="R168:R169">
    <cfRule type="expression" dxfId="2217" priority="6882">
      <formula>AND(R168&lt;1,R168&gt;0)</formula>
    </cfRule>
    <cfRule type="expression" dxfId="2216" priority="6883">
      <formula>R168&gt;1</formula>
    </cfRule>
    <cfRule type="expression" dxfId="2215" priority="6884">
      <formula>R168=0</formula>
    </cfRule>
  </conditionalFormatting>
  <conditionalFormatting sqref="R176:R177">
    <cfRule type="expression" dxfId="2214" priority="6879">
      <formula>AND(R176&lt;1,R176&gt;0)</formula>
    </cfRule>
    <cfRule type="expression" dxfId="2213" priority="6880">
      <formula>R176&gt;1</formula>
    </cfRule>
    <cfRule type="expression" dxfId="2212" priority="6881">
      <formula>R176=0</formula>
    </cfRule>
  </conditionalFormatting>
  <conditionalFormatting sqref="R181:R182">
    <cfRule type="expression" dxfId="2211" priority="6876">
      <formula>AND(R181&lt;1,R181&gt;0)</formula>
    </cfRule>
    <cfRule type="expression" dxfId="2210" priority="6877">
      <formula>R181&gt;1</formula>
    </cfRule>
    <cfRule type="expression" dxfId="2209" priority="6878">
      <formula>R181=0</formula>
    </cfRule>
  </conditionalFormatting>
  <conditionalFormatting sqref="R183:R184">
    <cfRule type="expression" dxfId="2208" priority="6873">
      <formula>AND(R183&lt;1,R183&gt;0)</formula>
    </cfRule>
    <cfRule type="expression" dxfId="2207" priority="6874">
      <formula>R183&gt;1</formula>
    </cfRule>
    <cfRule type="expression" dxfId="2206" priority="6875">
      <formula>R183=0</formula>
    </cfRule>
  </conditionalFormatting>
  <conditionalFormatting sqref="R189">
    <cfRule type="expression" dxfId="2205" priority="6870">
      <formula>AND(R189&lt;1,R189&gt;0)</formula>
    </cfRule>
    <cfRule type="expression" dxfId="2204" priority="6871">
      <formula>R189&gt;1</formula>
    </cfRule>
    <cfRule type="expression" dxfId="2203" priority="6872">
      <formula>R189=0</formula>
    </cfRule>
  </conditionalFormatting>
  <conditionalFormatting sqref="R194:R195">
    <cfRule type="expression" dxfId="2202" priority="6867">
      <formula>AND(R194&lt;1,R194&gt;0)</formula>
    </cfRule>
    <cfRule type="expression" dxfId="2201" priority="6868">
      <formula>R194&gt;1</formula>
    </cfRule>
    <cfRule type="expression" dxfId="2200" priority="6869">
      <formula>R194=0</formula>
    </cfRule>
  </conditionalFormatting>
  <conditionalFormatting sqref="R201">
    <cfRule type="expression" dxfId="2199" priority="6864">
      <formula>AND(R201&lt;1,R201&gt;0)</formula>
    </cfRule>
    <cfRule type="expression" dxfId="2198" priority="6865">
      <formula>R201&gt;1</formula>
    </cfRule>
    <cfRule type="expression" dxfId="2197" priority="6866">
      <formula>R201=0</formula>
    </cfRule>
  </conditionalFormatting>
  <conditionalFormatting sqref="R208:R209">
    <cfRule type="expression" dxfId="2196" priority="6861">
      <formula>AND(R208&lt;1,R208&gt;0)</formula>
    </cfRule>
    <cfRule type="expression" dxfId="2195" priority="6862">
      <formula>R208&gt;1</formula>
    </cfRule>
    <cfRule type="expression" dxfId="2194" priority="6863">
      <formula>R208=0</formula>
    </cfRule>
  </conditionalFormatting>
  <conditionalFormatting sqref="R214:R215">
    <cfRule type="expression" dxfId="2193" priority="6858">
      <formula>AND(R214&lt;1,R214&gt;0)</formula>
    </cfRule>
    <cfRule type="expression" dxfId="2192" priority="6859">
      <formula>R214&gt;1</formula>
    </cfRule>
    <cfRule type="expression" dxfId="2191" priority="6860">
      <formula>R214=0</formula>
    </cfRule>
  </conditionalFormatting>
  <conditionalFormatting sqref="R216:R217">
    <cfRule type="expression" dxfId="2190" priority="6855">
      <formula>AND(R216&lt;1,R216&gt;0)</formula>
    </cfRule>
    <cfRule type="expression" dxfId="2189" priority="6856">
      <formula>R216&gt;1</formula>
    </cfRule>
    <cfRule type="expression" dxfId="2188" priority="6857">
      <formula>R216=0</formula>
    </cfRule>
  </conditionalFormatting>
  <conditionalFormatting sqref="R220:R221">
    <cfRule type="expression" dxfId="2187" priority="6852">
      <formula>AND(R220&lt;1,R220&gt;0)</formula>
    </cfRule>
    <cfRule type="expression" dxfId="2186" priority="6853">
      <formula>R220&gt;1</formula>
    </cfRule>
    <cfRule type="expression" dxfId="2185" priority="6854">
      <formula>R220=0</formula>
    </cfRule>
  </conditionalFormatting>
  <conditionalFormatting sqref="R222:R223">
    <cfRule type="expression" dxfId="2184" priority="6849">
      <formula>AND(R222&lt;1,R222&gt;0)</formula>
    </cfRule>
    <cfRule type="expression" dxfId="2183" priority="6850">
      <formula>R222&gt;1</formula>
    </cfRule>
    <cfRule type="expression" dxfId="2182" priority="6851">
      <formula>R222=0</formula>
    </cfRule>
  </conditionalFormatting>
  <conditionalFormatting sqref="R229:R230">
    <cfRule type="expression" dxfId="2181" priority="6846">
      <formula>AND(R229&lt;1,R229&gt;0)</formula>
    </cfRule>
    <cfRule type="expression" dxfId="2180" priority="6847">
      <formula>R229&gt;1</formula>
    </cfRule>
    <cfRule type="expression" dxfId="2179" priority="6848">
      <formula>R229=0</formula>
    </cfRule>
  </conditionalFormatting>
  <conditionalFormatting sqref="R239">
    <cfRule type="expression" dxfId="2178" priority="6840">
      <formula>AND(R239&lt;1,R239&gt;0)</formula>
    </cfRule>
    <cfRule type="expression" dxfId="2177" priority="6841">
      <formula>R239&gt;1</formula>
    </cfRule>
    <cfRule type="expression" dxfId="2176" priority="6842">
      <formula>R239=0</formula>
    </cfRule>
  </conditionalFormatting>
  <conditionalFormatting sqref="R241:R243">
    <cfRule type="expression" dxfId="2175" priority="6837">
      <formula>AND(R241&lt;1,R241&gt;0)</formula>
    </cfRule>
    <cfRule type="expression" dxfId="2174" priority="6838">
      <formula>R241&gt;1</formula>
    </cfRule>
    <cfRule type="expression" dxfId="2173" priority="6839">
      <formula>R241=0</formula>
    </cfRule>
  </conditionalFormatting>
  <conditionalFormatting sqref="R244">
    <cfRule type="expression" dxfId="2172" priority="6834">
      <formula>AND(R244&lt;1,R244&gt;0)</formula>
    </cfRule>
    <cfRule type="expression" dxfId="2171" priority="6835">
      <formula>R244&gt;1</formula>
    </cfRule>
    <cfRule type="expression" dxfId="2170" priority="6836">
      <formula>R244=0</formula>
    </cfRule>
  </conditionalFormatting>
  <conditionalFormatting sqref="R261">
    <cfRule type="expression" dxfId="2169" priority="6831">
      <formula>AND(R261&lt;1,R261&gt;0)</formula>
    </cfRule>
    <cfRule type="expression" dxfId="2168" priority="6832">
      <formula>R261&gt;1</formula>
    </cfRule>
    <cfRule type="expression" dxfId="2167" priority="6833">
      <formula>R261=0</formula>
    </cfRule>
  </conditionalFormatting>
  <conditionalFormatting sqref="R264">
    <cfRule type="expression" dxfId="2166" priority="6828">
      <formula>AND(R264&lt;1,R264&gt;0)</formula>
    </cfRule>
    <cfRule type="expression" dxfId="2165" priority="6829">
      <formula>R264&gt;1</formula>
    </cfRule>
    <cfRule type="expression" dxfId="2164" priority="6830">
      <formula>R264=0</formula>
    </cfRule>
  </conditionalFormatting>
  <conditionalFormatting sqref="R268:R273 R276">
    <cfRule type="expression" dxfId="2163" priority="6825">
      <formula>AND(R268&lt;1,R268&gt;0)</formula>
    </cfRule>
    <cfRule type="expression" dxfId="2162" priority="6826">
      <formula>R268&gt;1</formula>
    </cfRule>
    <cfRule type="expression" dxfId="2161" priority="6827">
      <formula>R268=0</formula>
    </cfRule>
  </conditionalFormatting>
  <conditionalFormatting sqref="R280:R281">
    <cfRule type="expression" dxfId="2160" priority="6822">
      <formula>AND(R280&lt;1,R280&gt;0)</formula>
    </cfRule>
    <cfRule type="expression" dxfId="2159" priority="6823">
      <formula>R280&gt;1</formula>
    </cfRule>
    <cfRule type="expression" dxfId="2158" priority="6824">
      <formula>R280=0</formula>
    </cfRule>
  </conditionalFormatting>
  <conditionalFormatting sqref="R283:R284">
    <cfRule type="expression" dxfId="2157" priority="6819">
      <formula>AND(R283&lt;1,R283&gt;0)</formula>
    </cfRule>
    <cfRule type="expression" dxfId="2156" priority="6820">
      <formula>R283&gt;1</formula>
    </cfRule>
    <cfRule type="expression" dxfId="2155" priority="6821">
      <formula>R283=0</formula>
    </cfRule>
  </conditionalFormatting>
  <conditionalFormatting sqref="R287:R288">
    <cfRule type="expression" dxfId="2154" priority="6816">
      <formula>AND(R287&lt;1,R287&gt;0)</formula>
    </cfRule>
    <cfRule type="expression" dxfId="2153" priority="6817">
      <formula>R287&gt;1</formula>
    </cfRule>
    <cfRule type="expression" dxfId="2152" priority="6818">
      <formula>R287=0</formula>
    </cfRule>
  </conditionalFormatting>
  <conditionalFormatting sqref="R311">
    <cfRule type="expression" dxfId="2151" priority="6813">
      <formula>R311=0</formula>
    </cfRule>
    <cfRule type="expression" dxfId="2150" priority="6814">
      <formula>AND(R311&lt;1,R311&gt;0)</formula>
    </cfRule>
    <cfRule type="expression" dxfId="2149" priority="6815">
      <formula>R311&gt;1</formula>
    </cfRule>
  </conditionalFormatting>
  <conditionalFormatting sqref="R312:R315">
    <cfRule type="expression" dxfId="2148" priority="6810">
      <formula>AND(R312&lt;1,R312&gt;0)</formula>
    </cfRule>
    <cfRule type="expression" dxfId="2147" priority="6811">
      <formula>R312&gt;1</formula>
    </cfRule>
    <cfRule type="expression" dxfId="2146" priority="6812">
      <formula>R312=0</formula>
    </cfRule>
  </conditionalFormatting>
  <conditionalFormatting sqref="R338:R341">
    <cfRule type="expression" dxfId="2145" priority="6807">
      <formula>AND(R338&lt;1,R338&gt;0)</formula>
    </cfRule>
    <cfRule type="expression" dxfId="2144" priority="6808">
      <formula>R338&gt;1</formula>
    </cfRule>
    <cfRule type="expression" dxfId="2143" priority="6809">
      <formula>R338=0</formula>
    </cfRule>
  </conditionalFormatting>
  <conditionalFormatting sqref="R344:R345">
    <cfRule type="expression" dxfId="2142" priority="6804">
      <formula>AND(R344&lt;1,R344&gt;0)</formula>
    </cfRule>
    <cfRule type="expression" dxfId="2141" priority="6805">
      <formula>R344&gt;1</formula>
    </cfRule>
    <cfRule type="expression" dxfId="2140" priority="6806">
      <formula>R344=0</formula>
    </cfRule>
  </conditionalFormatting>
  <conditionalFormatting sqref="R359:R360">
    <cfRule type="expression" dxfId="2139" priority="6801">
      <formula>AND(R359&lt;1,R359&gt;0)</formula>
    </cfRule>
    <cfRule type="expression" dxfId="2138" priority="6802">
      <formula>R359&gt;1</formula>
    </cfRule>
    <cfRule type="expression" dxfId="2137" priority="6803">
      <formula>R359=0</formula>
    </cfRule>
  </conditionalFormatting>
  <conditionalFormatting sqref="R361:R371">
    <cfRule type="expression" dxfId="2136" priority="6798">
      <formula>AND(R361&lt;1,R361&gt;0)</formula>
    </cfRule>
    <cfRule type="expression" dxfId="2135" priority="6799">
      <formula>R361&gt;1</formula>
    </cfRule>
    <cfRule type="expression" dxfId="2134" priority="6800">
      <formula>R361=0</formula>
    </cfRule>
  </conditionalFormatting>
  <conditionalFormatting sqref="R381:R384">
    <cfRule type="expression" dxfId="2133" priority="6795">
      <formula>AND(R381&lt;1,R381&gt;0)</formula>
    </cfRule>
    <cfRule type="expression" dxfId="2132" priority="6796">
      <formula>R381&gt;1</formula>
    </cfRule>
    <cfRule type="expression" dxfId="2131" priority="6797">
      <formula>R381=0</formula>
    </cfRule>
  </conditionalFormatting>
  <conditionalFormatting sqref="R396">
    <cfRule type="expression" dxfId="2130" priority="6792">
      <formula>AND(R396&lt;1,R396&gt;0)</formula>
    </cfRule>
    <cfRule type="expression" dxfId="2129" priority="6793">
      <formula>R396&gt;1</formula>
    </cfRule>
    <cfRule type="expression" dxfId="2128" priority="6794">
      <formula>R396=0</formula>
    </cfRule>
  </conditionalFormatting>
  <conditionalFormatting sqref="R398:R403">
    <cfRule type="expression" dxfId="2127" priority="6789">
      <formula>AND(R398&lt;1,R398&gt;0)</formula>
    </cfRule>
    <cfRule type="expression" dxfId="2126" priority="6790">
      <formula>R398&gt;1</formula>
    </cfRule>
    <cfRule type="expression" dxfId="2125" priority="6791">
      <formula>R398=0</formula>
    </cfRule>
  </conditionalFormatting>
  <conditionalFormatting sqref="R416:R422">
    <cfRule type="expression" dxfId="2124" priority="6786">
      <formula>AND(R416&lt;1,R416&gt;0)</formula>
    </cfRule>
    <cfRule type="expression" dxfId="2123" priority="6787">
      <formula>R416&gt;1</formula>
    </cfRule>
    <cfRule type="expression" dxfId="2122" priority="6788">
      <formula>R416=0</formula>
    </cfRule>
  </conditionalFormatting>
  <conditionalFormatting sqref="R429">
    <cfRule type="expression" dxfId="2121" priority="6783">
      <formula>AND(R429&lt;1,R429&gt;0)</formula>
    </cfRule>
    <cfRule type="expression" dxfId="2120" priority="6784">
      <formula>R429&gt;1</formula>
    </cfRule>
    <cfRule type="expression" dxfId="2119" priority="6785">
      <formula>R429=0</formula>
    </cfRule>
  </conditionalFormatting>
  <conditionalFormatting sqref="R431:R432">
    <cfRule type="expression" dxfId="2118" priority="6780">
      <formula>AND(R431&lt;1,R431&gt;0)</formula>
    </cfRule>
    <cfRule type="expression" dxfId="2117" priority="6781">
      <formula>R431&gt;1</formula>
    </cfRule>
    <cfRule type="expression" dxfId="2116" priority="6782">
      <formula>R431=0</formula>
    </cfRule>
  </conditionalFormatting>
  <conditionalFormatting sqref="R448">
    <cfRule type="expression" dxfId="2115" priority="6777">
      <formula>AND(R448&lt;1,R448&gt;0)</formula>
    </cfRule>
    <cfRule type="expression" dxfId="2114" priority="6778">
      <formula>R448&gt;1</formula>
    </cfRule>
    <cfRule type="expression" dxfId="2113" priority="6779">
      <formula>R448=0</formula>
    </cfRule>
  </conditionalFormatting>
  <conditionalFormatting sqref="R451:R452">
    <cfRule type="expression" dxfId="2112" priority="6774">
      <formula>AND(R451&lt;1,R451&gt;0)</formula>
    </cfRule>
    <cfRule type="expression" dxfId="2111" priority="6775">
      <formula>R451&gt;1</formula>
    </cfRule>
    <cfRule type="expression" dxfId="2110" priority="6776">
      <formula>R451=0</formula>
    </cfRule>
  </conditionalFormatting>
  <conditionalFormatting sqref="R457">
    <cfRule type="expression" dxfId="2109" priority="6771">
      <formula>AND(R457&lt;1,R457&gt;0)</formula>
    </cfRule>
    <cfRule type="expression" dxfId="2108" priority="6772">
      <formula>R457&gt;1</formula>
    </cfRule>
    <cfRule type="expression" dxfId="2107" priority="6773">
      <formula>R457=0</formula>
    </cfRule>
  </conditionalFormatting>
  <conditionalFormatting sqref="R458:R483">
    <cfRule type="expression" dxfId="2106" priority="6768">
      <formula>AND(R458&lt;1,R458&gt;0)</formula>
    </cfRule>
    <cfRule type="expression" dxfId="2105" priority="6769">
      <formula>R458&gt;1</formula>
    </cfRule>
    <cfRule type="expression" dxfId="2104" priority="6770">
      <formula>R458=0</formula>
    </cfRule>
  </conditionalFormatting>
  <conditionalFormatting sqref="R196:R197">
    <cfRule type="expression" dxfId="2103" priority="6765">
      <formula>AND(R196&lt;1,R196&gt;0)</formula>
    </cfRule>
    <cfRule type="expression" dxfId="2102" priority="6766">
      <formula>R196&gt;1</formula>
    </cfRule>
    <cfRule type="expression" dxfId="2101" priority="6767">
      <formula>R196=0</formula>
    </cfRule>
  </conditionalFormatting>
  <conditionalFormatting sqref="R162">
    <cfRule type="expression" dxfId="2100" priority="6762">
      <formula>AND(R162&lt;1,R162&gt;0)</formula>
    </cfRule>
    <cfRule type="expression" dxfId="2099" priority="6763">
      <formula>R162&gt;1</formula>
    </cfRule>
    <cfRule type="expression" dxfId="2098" priority="6764">
      <formula>R162=0</formula>
    </cfRule>
  </conditionalFormatting>
  <conditionalFormatting sqref="R254:R255">
    <cfRule type="expression" dxfId="2097" priority="6759">
      <formula>AND(R254&lt;1,R254&gt;0)</formula>
    </cfRule>
    <cfRule type="expression" dxfId="2096" priority="6760">
      <formula>R254&gt;1</formula>
    </cfRule>
    <cfRule type="expression" dxfId="2095" priority="6761">
      <formula>R254=0</formula>
    </cfRule>
  </conditionalFormatting>
  <conditionalFormatting sqref="R248:R249">
    <cfRule type="expression" dxfId="2094" priority="6756">
      <formula>AND(R248&lt;1,R248&gt;0)</formula>
    </cfRule>
    <cfRule type="expression" dxfId="2093" priority="6757">
      <formula>R248&gt;1</formula>
    </cfRule>
    <cfRule type="expression" dxfId="2092" priority="6758">
      <formula>R248=0</formula>
    </cfRule>
  </conditionalFormatting>
  <conditionalFormatting sqref="R291:R292">
    <cfRule type="expression" dxfId="2091" priority="6753">
      <formula>AND(R291&lt;1,R291&gt;0)</formula>
    </cfRule>
    <cfRule type="expression" dxfId="2090" priority="6754">
      <formula>R291&gt;1</formula>
    </cfRule>
    <cfRule type="expression" dxfId="2089" priority="6755">
      <formula>R291=0</formula>
    </cfRule>
  </conditionalFormatting>
  <conditionalFormatting sqref="R295:R296 R299:R300 R303:R304">
    <cfRule type="expression" dxfId="2088" priority="6750">
      <formula>AND(R295&lt;1,R295&gt;0)</formula>
    </cfRule>
    <cfRule type="expression" dxfId="2087" priority="6751">
      <formula>R295&gt;1</formula>
    </cfRule>
    <cfRule type="expression" dxfId="2086" priority="6752">
      <formula>R295=0</formula>
    </cfRule>
  </conditionalFormatting>
  <conditionalFormatting sqref="R307:R308">
    <cfRule type="expression" dxfId="2085" priority="6747">
      <formula>AND(R307&lt;1,R307&gt;0)</formula>
    </cfRule>
    <cfRule type="expression" dxfId="2084" priority="6748">
      <formula>R307&gt;1</formula>
    </cfRule>
    <cfRule type="expression" dxfId="2083" priority="6749">
      <formula>R307=0</formula>
    </cfRule>
  </conditionalFormatting>
  <conditionalFormatting sqref="R342:R343">
    <cfRule type="expression" dxfId="2082" priority="6744">
      <formula>AND(R342&lt;1,R342&gt;0)</formula>
    </cfRule>
    <cfRule type="expression" dxfId="2081" priority="6745">
      <formula>R342&gt;1</formula>
    </cfRule>
    <cfRule type="expression" dxfId="2080" priority="6746">
      <formula>R342=0</formula>
    </cfRule>
  </conditionalFormatting>
  <conditionalFormatting sqref="R336">
    <cfRule type="expression" dxfId="2079" priority="6741">
      <formula>AND(R336&lt;1,R336&gt;0)</formula>
    </cfRule>
    <cfRule type="expression" dxfId="2078" priority="6742">
      <formula>R336&gt;1</formula>
    </cfRule>
    <cfRule type="expression" dxfId="2077" priority="6743">
      <formula>R336=0</formula>
    </cfRule>
  </conditionalFormatting>
  <conditionalFormatting sqref="R238">
    <cfRule type="expression" dxfId="2076" priority="6738">
      <formula>AND(R238&lt;1,R238&gt;0)</formula>
    </cfRule>
    <cfRule type="expression" dxfId="2075" priority="6739">
      <formula>R238&gt;1</formula>
    </cfRule>
    <cfRule type="expression" dxfId="2074" priority="6740">
      <formula>R238=0</formula>
    </cfRule>
  </conditionalFormatting>
  <conditionalFormatting sqref="R36">
    <cfRule type="expression" dxfId="2073" priority="6735">
      <formula>AND(R36&lt;1,R36&gt;0)</formula>
    </cfRule>
    <cfRule type="expression" dxfId="2072" priority="6736">
      <formula>R36&gt;1</formula>
    </cfRule>
    <cfRule type="expression" dxfId="2071" priority="6737">
      <formula>R36=0</formula>
    </cfRule>
  </conditionalFormatting>
  <conditionalFormatting sqref="R38">
    <cfRule type="expression" dxfId="2070" priority="6732">
      <formula>AND(R38&lt;1,R38&gt;0)</formula>
    </cfRule>
    <cfRule type="expression" dxfId="2069" priority="6733">
      <formula>R38&gt;1</formula>
    </cfRule>
    <cfRule type="expression" dxfId="2068" priority="6734">
      <formula>R38=0</formula>
    </cfRule>
  </conditionalFormatting>
  <conditionalFormatting sqref="R170:R171">
    <cfRule type="expression" dxfId="2067" priority="6729">
      <formula>AND(R170&lt;1,R170&gt;0)</formula>
    </cfRule>
    <cfRule type="expression" dxfId="2066" priority="6730">
      <formula>R170&gt;1</formula>
    </cfRule>
    <cfRule type="expression" dxfId="2065" priority="6731">
      <formula>R170=0</formula>
    </cfRule>
  </conditionalFormatting>
  <conditionalFormatting sqref="R8:R13">
    <cfRule type="expression" dxfId="2064" priority="6728">
      <formula>#REF!&lt;&gt;R8</formula>
    </cfRule>
  </conditionalFormatting>
  <conditionalFormatting sqref="S15:S19">
    <cfRule type="expression" dxfId="2063" priority="6722">
      <formula>AND(S15&lt;1,S15&gt;0)</formula>
    </cfRule>
    <cfRule type="expression" dxfId="2062" priority="6723">
      <formula>S15&gt;1</formula>
    </cfRule>
    <cfRule type="expression" dxfId="2061" priority="6724">
      <formula>S15=0</formula>
    </cfRule>
  </conditionalFormatting>
  <conditionalFormatting sqref="S54">
    <cfRule type="expression" dxfId="2060" priority="6719">
      <formula>AND(S54&lt;1,S54&gt;0)</formula>
    </cfRule>
    <cfRule type="expression" dxfId="2059" priority="6720">
      <formula>S54&gt;1</formula>
    </cfRule>
    <cfRule type="expression" dxfId="2058" priority="6721">
      <formula>S54=0</formula>
    </cfRule>
  </conditionalFormatting>
  <conditionalFormatting sqref="S27">
    <cfRule type="expression" dxfId="2057" priority="6716">
      <formula>AND(S27&lt;1,S27&gt;0)</formula>
    </cfRule>
    <cfRule type="expression" dxfId="2056" priority="6717">
      <formula>S27&gt;1</formula>
    </cfRule>
    <cfRule type="expression" dxfId="2055" priority="6718">
      <formula>S27=0</formula>
    </cfRule>
  </conditionalFormatting>
  <conditionalFormatting sqref="S30">
    <cfRule type="expression" dxfId="2054" priority="6707">
      <formula>AND(S30&lt;1,S30&gt;0)</formula>
    </cfRule>
    <cfRule type="expression" dxfId="2053" priority="6708">
      <formula>S30&gt;1</formula>
    </cfRule>
    <cfRule type="expression" dxfId="2052" priority="6709">
      <formula>S30=0</formula>
    </cfRule>
  </conditionalFormatting>
  <conditionalFormatting sqref="S37 S39:S42">
    <cfRule type="expression" dxfId="2051" priority="6704">
      <formula>AND(S37&lt;1,S37&gt;0)</formula>
    </cfRule>
    <cfRule type="expression" dxfId="2050" priority="6705">
      <formula>S37&gt;1</formula>
    </cfRule>
    <cfRule type="expression" dxfId="2049" priority="6706">
      <formula>S37=0</formula>
    </cfRule>
  </conditionalFormatting>
  <conditionalFormatting sqref="S52">
    <cfRule type="expression" dxfId="2048" priority="6701">
      <formula>AND(S52&lt;1,S52&gt;0)</formula>
    </cfRule>
    <cfRule type="expression" dxfId="2047" priority="6702">
      <formula>S52&gt;1</formula>
    </cfRule>
    <cfRule type="expression" dxfId="2046" priority="6703">
      <formula>S52=0</formula>
    </cfRule>
  </conditionalFormatting>
  <conditionalFormatting sqref="S63:S68">
    <cfRule type="expression" dxfId="2045" priority="6698">
      <formula>AND(S63&lt;1,S63&gt;0)</formula>
    </cfRule>
    <cfRule type="expression" dxfId="2044" priority="6699">
      <formula>S63&gt;1</formula>
    </cfRule>
    <cfRule type="expression" dxfId="2043" priority="6700">
      <formula>S63=0</formula>
    </cfRule>
  </conditionalFormatting>
  <conditionalFormatting sqref="S73:S74">
    <cfRule type="expression" dxfId="2042" priority="6695">
      <formula>AND(S73&lt;1,S73&gt;0)</formula>
    </cfRule>
    <cfRule type="expression" dxfId="2041" priority="6696">
      <formula>S73&gt;1</formula>
    </cfRule>
    <cfRule type="expression" dxfId="2040" priority="6697">
      <formula>S73=0</formula>
    </cfRule>
  </conditionalFormatting>
  <conditionalFormatting sqref="S78:S79">
    <cfRule type="expression" dxfId="2039" priority="6692">
      <formula>AND(S78&lt;1,S78&gt;0)</formula>
    </cfRule>
    <cfRule type="expression" dxfId="2038" priority="6693">
      <formula>S78&gt;1</formula>
    </cfRule>
    <cfRule type="expression" dxfId="2037" priority="6694">
      <formula>S78=0</formula>
    </cfRule>
  </conditionalFormatting>
  <conditionalFormatting sqref="S83:S84">
    <cfRule type="expression" dxfId="2036" priority="6689">
      <formula>AND(S83&lt;1,S83&gt;0)</formula>
    </cfRule>
    <cfRule type="expression" dxfId="2035" priority="6690">
      <formula>S83&gt;1</formula>
    </cfRule>
    <cfRule type="expression" dxfId="2034" priority="6691">
      <formula>S83=0</formula>
    </cfRule>
  </conditionalFormatting>
  <conditionalFormatting sqref="S88">
    <cfRule type="expression" dxfId="2033" priority="6686">
      <formula>AND(S88&lt;1,S88&gt;0)</formula>
    </cfRule>
    <cfRule type="expression" dxfId="2032" priority="6687">
      <formula>S88&gt;1</formula>
    </cfRule>
    <cfRule type="expression" dxfId="2031" priority="6688">
      <formula>S88=0</formula>
    </cfRule>
  </conditionalFormatting>
  <conditionalFormatting sqref="S92:S93">
    <cfRule type="expression" dxfId="2030" priority="6683">
      <formula>AND(S92&lt;1,S92&gt;0)</formula>
    </cfRule>
    <cfRule type="expression" dxfId="2029" priority="6684">
      <formula>S92&gt;1</formula>
    </cfRule>
    <cfRule type="expression" dxfId="2028" priority="6685">
      <formula>S92=0</formula>
    </cfRule>
  </conditionalFormatting>
  <conditionalFormatting sqref="S98:S105">
    <cfRule type="expression" dxfId="2027" priority="6680">
      <formula>AND(S98&lt;1,S98&gt;0)</formula>
    </cfRule>
    <cfRule type="expression" dxfId="2026" priority="6681">
      <formula>S98&gt;1</formula>
    </cfRule>
    <cfRule type="expression" dxfId="2025" priority="6682">
      <formula>S98=0</formula>
    </cfRule>
  </conditionalFormatting>
  <conditionalFormatting sqref="S109">
    <cfRule type="expression" dxfId="2024" priority="6677">
      <formula>AND(S109&lt;1,S109&gt;0)</formula>
    </cfRule>
    <cfRule type="expression" dxfId="2023" priority="6678">
      <formula>S109&gt;1</formula>
    </cfRule>
    <cfRule type="expression" dxfId="2022" priority="6679">
      <formula>S109=0</formula>
    </cfRule>
  </conditionalFormatting>
  <conditionalFormatting sqref="S113:S114">
    <cfRule type="expression" dxfId="2021" priority="6674">
      <formula>AND(S113&lt;1,S113&gt;0)</formula>
    </cfRule>
    <cfRule type="expression" dxfId="2020" priority="6675">
      <formula>S113&gt;1</formula>
    </cfRule>
    <cfRule type="expression" dxfId="2019" priority="6676">
      <formula>S113=0</formula>
    </cfRule>
  </conditionalFormatting>
  <conditionalFormatting sqref="S118:S121">
    <cfRule type="expression" dxfId="2018" priority="6671">
      <formula>AND(S118&lt;1,S118&gt;0)</formula>
    </cfRule>
    <cfRule type="expression" dxfId="2017" priority="6672">
      <formula>S118&gt;1</formula>
    </cfRule>
    <cfRule type="expression" dxfId="2016" priority="6673">
      <formula>S118=0</formula>
    </cfRule>
  </conditionalFormatting>
  <conditionalFormatting sqref="S126:S127">
    <cfRule type="expression" dxfId="2015" priority="6668">
      <formula>AND(S126&lt;1,S126&gt;0)</formula>
    </cfRule>
    <cfRule type="expression" dxfId="2014" priority="6669">
      <formula>S126&gt;1</formula>
    </cfRule>
    <cfRule type="expression" dxfId="2013" priority="6670">
      <formula>S126=0</formula>
    </cfRule>
  </conditionalFormatting>
  <conditionalFormatting sqref="S128">
    <cfRule type="expression" dxfId="2012" priority="6665">
      <formula>AND(S128&lt;1,S128&gt;0)</formula>
    </cfRule>
    <cfRule type="expression" dxfId="2011" priority="6666">
      <formula>S128&gt;1</formula>
    </cfRule>
    <cfRule type="expression" dxfId="2010" priority="6667">
      <formula>S128=0</formula>
    </cfRule>
  </conditionalFormatting>
  <conditionalFormatting sqref="S132:S133">
    <cfRule type="expression" dxfId="2009" priority="6662">
      <formula>AND(S132&lt;1,S132&gt;0)</formula>
    </cfRule>
    <cfRule type="expression" dxfId="2008" priority="6663">
      <formula>S132&gt;1</formula>
    </cfRule>
    <cfRule type="expression" dxfId="2007" priority="6664">
      <formula>S132=0</formula>
    </cfRule>
  </conditionalFormatting>
  <conditionalFormatting sqref="S137:S138">
    <cfRule type="expression" dxfId="2006" priority="6659">
      <formula>AND(S137&lt;1,S137&gt;0)</formula>
    </cfRule>
    <cfRule type="expression" dxfId="2005" priority="6660">
      <formula>S137&gt;1</formula>
    </cfRule>
    <cfRule type="expression" dxfId="2004" priority="6661">
      <formula>S137=0</formula>
    </cfRule>
  </conditionalFormatting>
  <conditionalFormatting sqref="S139:S140">
    <cfRule type="expression" dxfId="2003" priority="6656">
      <formula>AND(S139&lt;1,S139&gt;0)</formula>
    </cfRule>
    <cfRule type="expression" dxfId="2002" priority="6657">
      <formula>S139&gt;1</formula>
    </cfRule>
    <cfRule type="expression" dxfId="2001" priority="6658">
      <formula>S139=0</formula>
    </cfRule>
  </conditionalFormatting>
  <conditionalFormatting sqref="S144">
    <cfRule type="expression" dxfId="2000" priority="6653">
      <formula>AND(S144&lt;1,S144&gt;0)</formula>
    </cfRule>
    <cfRule type="expression" dxfId="1999" priority="6654">
      <formula>S144&gt;1</formula>
    </cfRule>
    <cfRule type="expression" dxfId="1998" priority="6655">
      <formula>S144=0</formula>
    </cfRule>
  </conditionalFormatting>
  <conditionalFormatting sqref="S149:S153">
    <cfRule type="expression" dxfId="1997" priority="6650">
      <formula>AND(S149&lt;1,S149&gt;0)</formula>
    </cfRule>
    <cfRule type="expression" dxfId="1996" priority="6651">
      <formula>S149&gt;1</formula>
    </cfRule>
    <cfRule type="expression" dxfId="1995" priority="6652">
      <formula>S149=0</formula>
    </cfRule>
  </conditionalFormatting>
  <conditionalFormatting sqref="S157:S161 S163">
    <cfRule type="expression" dxfId="1994" priority="6647">
      <formula>AND(S157&lt;1,S157&gt;0)</formula>
    </cfRule>
    <cfRule type="expression" dxfId="1993" priority="6648">
      <formula>S157&gt;1</formula>
    </cfRule>
    <cfRule type="expression" dxfId="1992" priority="6649">
      <formula>S157=0</formula>
    </cfRule>
  </conditionalFormatting>
  <conditionalFormatting sqref="S168:S169">
    <cfRule type="expression" dxfId="1991" priority="6644">
      <formula>AND(S168&lt;1,S168&gt;0)</formula>
    </cfRule>
    <cfRule type="expression" dxfId="1990" priority="6645">
      <formula>S168&gt;1</formula>
    </cfRule>
    <cfRule type="expression" dxfId="1989" priority="6646">
      <formula>S168=0</formula>
    </cfRule>
  </conditionalFormatting>
  <conditionalFormatting sqref="S176:S177">
    <cfRule type="expression" dxfId="1988" priority="6641">
      <formula>AND(S176&lt;1,S176&gt;0)</formula>
    </cfRule>
    <cfRule type="expression" dxfId="1987" priority="6642">
      <formula>S176&gt;1</formula>
    </cfRule>
    <cfRule type="expression" dxfId="1986" priority="6643">
      <formula>S176=0</formula>
    </cfRule>
  </conditionalFormatting>
  <conditionalFormatting sqref="S181:S182">
    <cfRule type="expression" dxfId="1985" priority="6638">
      <formula>AND(S181&lt;1,S181&gt;0)</formula>
    </cfRule>
    <cfRule type="expression" dxfId="1984" priority="6639">
      <formula>S181&gt;1</formula>
    </cfRule>
    <cfRule type="expression" dxfId="1983" priority="6640">
      <formula>S181=0</formula>
    </cfRule>
  </conditionalFormatting>
  <conditionalFormatting sqref="S183:S184">
    <cfRule type="expression" dxfId="1982" priority="6635">
      <formula>AND(S183&lt;1,S183&gt;0)</formula>
    </cfRule>
    <cfRule type="expression" dxfId="1981" priority="6636">
      <formula>S183&gt;1</formula>
    </cfRule>
    <cfRule type="expression" dxfId="1980" priority="6637">
      <formula>S183=0</formula>
    </cfRule>
  </conditionalFormatting>
  <conditionalFormatting sqref="S189">
    <cfRule type="expression" dxfId="1979" priority="6632">
      <formula>AND(S189&lt;1,S189&gt;0)</formula>
    </cfRule>
    <cfRule type="expression" dxfId="1978" priority="6633">
      <formula>S189&gt;1</formula>
    </cfRule>
    <cfRule type="expression" dxfId="1977" priority="6634">
      <formula>S189=0</formula>
    </cfRule>
  </conditionalFormatting>
  <conditionalFormatting sqref="S194:S195">
    <cfRule type="expression" dxfId="1976" priority="6629">
      <formula>AND(S194&lt;1,S194&gt;0)</formula>
    </cfRule>
    <cfRule type="expression" dxfId="1975" priority="6630">
      <formula>S194&gt;1</formula>
    </cfRule>
    <cfRule type="expression" dxfId="1974" priority="6631">
      <formula>S194=0</formula>
    </cfRule>
  </conditionalFormatting>
  <conditionalFormatting sqref="S201">
    <cfRule type="expression" dxfId="1973" priority="6626">
      <formula>AND(S201&lt;1,S201&gt;0)</formula>
    </cfRule>
    <cfRule type="expression" dxfId="1972" priority="6627">
      <formula>S201&gt;1</formula>
    </cfRule>
    <cfRule type="expression" dxfId="1971" priority="6628">
      <formula>S201=0</formula>
    </cfRule>
  </conditionalFormatting>
  <conditionalFormatting sqref="S208:S209">
    <cfRule type="expression" dxfId="1970" priority="6623">
      <formula>AND(S208&lt;1,S208&gt;0)</formula>
    </cfRule>
    <cfRule type="expression" dxfId="1969" priority="6624">
      <formula>S208&gt;1</formula>
    </cfRule>
    <cfRule type="expression" dxfId="1968" priority="6625">
      <formula>S208=0</formula>
    </cfRule>
  </conditionalFormatting>
  <conditionalFormatting sqref="S214:S215">
    <cfRule type="expression" dxfId="1967" priority="6620">
      <formula>AND(S214&lt;1,S214&gt;0)</formula>
    </cfRule>
    <cfRule type="expression" dxfId="1966" priority="6621">
      <formula>S214&gt;1</formula>
    </cfRule>
    <cfRule type="expression" dxfId="1965" priority="6622">
      <formula>S214=0</formula>
    </cfRule>
  </conditionalFormatting>
  <conditionalFormatting sqref="S216:S217">
    <cfRule type="expression" dxfId="1964" priority="6617">
      <formula>AND(S216&lt;1,S216&gt;0)</formula>
    </cfRule>
    <cfRule type="expression" dxfId="1963" priority="6618">
      <formula>S216&gt;1</formula>
    </cfRule>
    <cfRule type="expression" dxfId="1962" priority="6619">
      <formula>S216=0</formula>
    </cfRule>
  </conditionalFormatting>
  <conditionalFormatting sqref="S220:S221">
    <cfRule type="expression" dxfId="1961" priority="6614">
      <formula>AND(S220&lt;1,S220&gt;0)</formula>
    </cfRule>
    <cfRule type="expression" dxfId="1960" priority="6615">
      <formula>S220&gt;1</formula>
    </cfRule>
    <cfRule type="expression" dxfId="1959" priority="6616">
      <formula>S220=0</formula>
    </cfRule>
  </conditionalFormatting>
  <conditionalFormatting sqref="S222:S223">
    <cfRule type="expression" dxfId="1958" priority="6611">
      <formula>AND(S222&lt;1,S222&gt;0)</formula>
    </cfRule>
    <cfRule type="expression" dxfId="1957" priority="6612">
      <formula>S222&gt;1</formula>
    </cfRule>
    <cfRule type="expression" dxfId="1956" priority="6613">
      <formula>S222=0</formula>
    </cfRule>
  </conditionalFormatting>
  <conditionalFormatting sqref="S229:S230">
    <cfRule type="expression" dxfId="1955" priority="6608">
      <formula>AND(S229&lt;1,S229&gt;0)</formula>
    </cfRule>
    <cfRule type="expression" dxfId="1954" priority="6609">
      <formula>S229&gt;1</formula>
    </cfRule>
    <cfRule type="expression" dxfId="1953" priority="6610">
      <formula>S229=0</formula>
    </cfRule>
  </conditionalFormatting>
  <conditionalFormatting sqref="S239">
    <cfRule type="expression" dxfId="1952" priority="6602">
      <formula>AND(S239&lt;1,S239&gt;0)</formula>
    </cfRule>
    <cfRule type="expression" dxfId="1951" priority="6603">
      <formula>S239&gt;1</formula>
    </cfRule>
    <cfRule type="expression" dxfId="1950" priority="6604">
      <formula>S239=0</formula>
    </cfRule>
  </conditionalFormatting>
  <conditionalFormatting sqref="S241:S243">
    <cfRule type="expression" dxfId="1949" priority="6599">
      <formula>AND(S241&lt;1,S241&gt;0)</formula>
    </cfRule>
    <cfRule type="expression" dxfId="1948" priority="6600">
      <formula>S241&gt;1</formula>
    </cfRule>
    <cfRule type="expression" dxfId="1947" priority="6601">
      <formula>S241=0</formula>
    </cfRule>
  </conditionalFormatting>
  <conditionalFormatting sqref="S244">
    <cfRule type="expression" dxfId="1946" priority="6596">
      <formula>AND(S244&lt;1,S244&gt;0)</formula>
    </cfRule>
    <cfRule type="expression" dxfId="1945" priority="6597">
      <formula>S244&gt;1</formula>
    </cfRule>
    <cfRule type="expression" dxfId="1944" priority="6598">
      <formula>S244=0</formula>
    </cfRule>
  </conditionalFormatting>
  <conditionalFormatting sqref="S261">
    <cfRule type="expression" dxfId="1943" priority="6593">
      <formula>AND(S261&lt;1,S261&gt;0)</formula>
    </cfRule>
    <cfRule type="expression" dxfId="1942" priority="6594">
      <formula>S261&gt;1</formula>
    </cfRule>
    <cfRule type="expression" dxfId="1941" priority="6595">
      <formula>S261=0</formula>
    </cfRule>
  </conditionalFormatting>
  <conditionalFormatting sqref="S264">
    <cfRule type="expression" dxfId="1940" priority="6590">
      <formula>AND(S264&lt;1,S264&gt;0)</formula>
    </cfRule>
    <cfRule type="expression" dxfId="1939" priority="6591">
      <formula>S264&gt;1</formula>
    </cfRule>
    <cfRule type="expression" dxfId="1938" priority="6592">
      <formula>S264=0</formula>
    </cfRule>
  </conditionalFormatting>
  <conditionalFormatting sqref="S268:S273 S276">
    <cfRule type="expression" dxfId="1937" priority="6587">
      <formula>AND(S268&lt;1,S268&gt;0)</formula>
    </cfRule>
    <cfRule type="expression" dxfId="1936" priority="6588">
      <formula>S268&gt;1</formula>
    </cfRule>
    <cfRule type="expression" dxfId="1935" priority="6589">
      <formula>S268=0</formula>
    </cfRule>
  </conditionalFormatting>
  <conditionalFormatting sqref="S280:S281">
    <cfRule type="expression" dxfId="1934" priority="6584">
      <formula>AND(S280&lt;1,S280&gt;0)</formula>
    </cfRule>
    <cfRule type="expression" dxfId="1933" priority="6585">
      <formula>S280&gt;1</formula>
    </cfRule>
    <cfRule type="expression" dxfId="1932" priority="6586">
      <formula>S280=0</formula>
    </cfRule>
  </conditionalFormatting>
  <conditionalFormatting sqref="S283:S284">
    <cfRule type="expression" dxfId="1931" priority="6581">
      <formula>AND(S283&lt;1,S283&gt;0)</formula>
    </cfRule>
    <cfRule type="expression" dxfId="1930" priority="6582">
      <formula>S283&gt;1</formula>
    </cfRule>
    <cfRule type="expression" dxfId="1929" priority="6583">
      <formula>S283=0</formula>
    </cfRule>
  </conditionalFormatting>
  <conditionalFormatting sqref="S287:S288">
    <cfRule type="expression" dxfId="1928" priority="6578">
      <formula>AND(S287&lt;1,S287&gt;0)</formula>
    </cfRule>
    <cfRule type="expression" dxfId="1927" priority="6579">
      <formula>S287&gt;1</formula>
    </cfRule>
    <cfRule type="expression" dxfId="1926" priority="6580">
      <formula>S287=0</formula>
    </cfRule>
  </conditionalFormatting>
  <conditionalFormatting sqref="S311">
    <cfRule type="expression" dxfId="1925" priority="6575">
      <formula>S311=0</formula>
    </cfRule>
    <cfRule type="expression" dxfId="1924" priority="6576">
      <formula>AND(S311&lt;1,S311&gt;0)</formula>
    </cfRule>
    <cfRule type="expression" dxfId="1923" priority="6577">
      <formula>S311&gt;1</formula>
    </cfRule>
  </conditionalFormatting>
  <conditionalFormatting sqref="S312:S315">
    <cfRule type="expression" dxfId="1922" priority="6572">
      <formula>AND(S312&lt;1,S312&gt;0)</formula>
    </cfRule>
    <cfRule type="expression" dxfId="1921" priority="6573">
      <formula>S312&gt;1</formula>
    </cfRule>
    <cfRule type="expression" dxfId="1920" priority="6574">
      <formula>S312=0</formula>
    </cfRule>
  </conditionalFormatting>
  <conditionalFormatting sqref="S338:S341">
    <cfRule type="expression" dxfId="1919" priority="6569">
      <formula>AND(S338&lt;1,S338&gt;0)</formula>
    </cfRule>
    <cfRule type="expression" dxfId="1918" priority="6570">
      <formula>S338&gt;1</formula>
    </cfRule>
    <cfRule type="expression" dxfId="1917" priority="6571">
      <formula>S338=0</formula>
    </cfRule>
  </conditionalFormatting>
  <conditionalFormatting sqref="S344:S345">
    <cfRule type="expression" dxfId="1916" priority="6566">
      <formula>AND(S344&lt;1,S344&gt;0)</formula>
    </cfRule>
    <cfRule type="expression" dxfId="1915" priority="6567">
      <formula>S344&gt;1</formula>
    </cfRule>
    <cfRule type="expression" dxfId="1914" priority="6568">
      <formula>S344=0</formula>
    </cfRule>
  </conditionalFormatting>
  <conditionalFormatting sqref="S359:S360">
    <cfRule type="expression" dxfId="1913" priority="6563">
      <formula>AND(S359&lt;1,S359&gt;0)</formula>
    </cfRule>
    <cfRule type="expression" dxfId="1912" priority="6564">
      <formula>S359&gt;1</formula>
    </cfRule>
    <cfRule type="expression" dxfId="1911" priority="6565">
      <formula>S359=0</formula>
    </cfRule>
  </conditionalFormatting>
  <conditionalFormatting sqref="S361:S371">
    <cfRule type="expression" dxfId="1910" priority="6560">
      <formula>AND(S361&lt;1,S361&gt;0)</formula>
    </cfRule>
    <cfRule type="expression" dxfId="1909" priority="6561">
      <formula>S361&gt;1</formula>
    </cfRule>
    <cfRule type="expression" dxfId="1908" priority="6562">
      <formula>S361=0</formula>
    </cfRule>
  </conditionalFormatting>
  <conditionalFormatting sqref="S381:S384">
    <cfRule type="expression" dxfId="1907" priority="6557">
      <formula>AND(S381&lt;1,S381&gt;0)</formula>
    </cfRule>
    <cfRule type="expression" dxfId="1906" priority="6558">
      <formula>S381&gt;1</formula>
    </cfRule>
    <cfRule type="expression" dxfId="1905" priority="6559">
      <formula>S381=0</formula>
    </cfRule>
  </conditionalFormatting>
  <conditionalFormatting sqref="S396">
    <cfRule type="expression" dxfId="1904" priority="6554">
      <formula>AND(S396&lt;1,S396&gt;0)</formula>
    </cfRule>
    <cfRule type="expression" dxfId="1903" priority="6555">
      <formula>S396&gt;1</formula>
    </cfRule>
    <cfRule type="expression" dxfId="1902" priority="6556">
      <formula>S396=0</formula>
    </cfRule>
  </conditionalFormatting>
  <conditionalFormatting sqref="S398:S403">
    <cfRule type="expression" dxfId="1901" priority="6551">
      <formula>AND(S398&lt;1,S398&gt;0)</formula>
    </cfRule>
    <cfRule type="expression" dxfId="1900" priority="6552">
      <formula>S398&gt;1</formula>
    </cfRule>
    <cfRule type="expression" dxfId="1899" priority="6553">
      <formula>S398=0</formula>
    </cfRule>
  </conditionalFormatting>
  <conditionalFormatting sqref="S416:S422">
    <cfRule type="expression" dxfId="1898" priority="6548">
      <formula>AND(S416&lt;1,S416&gt;0)</formula>
    </cfRule>
    <cfRule type="expression" dxfId="1897" priority="6549">
      <formula>S416&gt;1</formula>
    </cfRule>
    <cfRule type="expression" dxfId="1896" priority="6550">
      <formula>S416=0</formula>
    </cfRule>
  </conditionalFormatting>
  <conditionalFormatting sqref="S429">
    <cfRule type="expression" dxfId="1895" priority="6545">
      <formula>AND(S429&lt;1,S429&gt;0)</formula>
    </cfRule>
    <cfRule type="expression" dxfId="1894" priority="6546">
      <formula>S429&gt;1</formula>
    </cfRule>
    <cfRule type="expression" dxfId="1893" priority="6547">
      <formula>S429=0</formula>
    </cfRule>
  </conditionalFormatting>
  <conditionalFormatting sqref="S431:S432">
    <cfRule type="expression" dxfId="1892" priority="6542">
      <formula>AND(S431&lt;1,S431&gt;0)</formula>
    </cfRule>
    <cfRule type="expression" dxfId="1891" priority="6543">
      <formula>S431&gt;1</formula>
    </cfRule>
    <cfRule type="expression" dxfId="1890" priority="6544">
      <formula>S431=0</formula>
    </cfRule>
  </conditionalFormatting>
  <conditionalFormatting sqref="S448">
    <cfRule type="expression" dxfId="1889" priority="6539">
      <formula>AND(S448&lt;1,S448&gt;0)</formula>
    </cfRule>
    <cfRule type="expression" dxfId="1888" priority="6540">
      <formula>S448&gt;1</formula>
    </cfRule>
    <cfRule type="expression" dxfId="1887" priority="6541">
      <formula>S448=0</formula>
    </cfRule>
  </conditionalFormatting>
  <conditionalFormatting sqref="S451:S452">
    <cfRule type="expression" dxfId="1886" priority="6536">
      <formula>AND(S451&lt;1,S451&gt;0)</formula>
    </cfRule>
    <cfRule type="expression" dxfId="1885" priority="6537">
      <formula>S451&gt;1</formula>
    </cfRule>
    <cfRule type="expression" dxfId="1884" priority="6538">
      <formula>S451=0</formula>
    </cfRule>
  </conditionalFormatting>
  <conditionalFormatting sqref="S457">
    <cfRule type="expression" dxfId="1883" priority="6533">
      <formula>AND(S457&lt;1,S457&gt;0)</formula>
    </cfRule>
    <cfRule type="expression" dxfId="1882" priority="6534">
      <formula>S457&gt;1</formula>
    </cfRule>
    <cfRule type="expression" dxfId="1881" priority="6535">
      <formula>S457=0</formula>
    </cfRule>
  </conditionalFormatting>
  <conditionalFormatting sqref="S458:S483">
    <cfRule type="expression" dxfId="1880" priority="6530">
      <formula>AND(S458&lt;1,S458&gt;0)</formula>
    </cfRule>
    <cfRule type="expression" dxfId="1879" priority="6531">
      <formula>S458&gt;1</formula>
    </cfRule>
    <cfRule type="expression" dxfId="1878" priority="6532">
      <formula>S458=0</formula>
    </cfRule>
  </conditionalFormatting>
  <conditionalFormatting sqref="S196:S197">
    <cfRule type="expression" dxfId="1877" priority="6527">
      <formula>AND(S196&lt;1,S196&gt;0)</formula>
    </cfRule>
    <cfRule type="expression" dxfId="1876" priority="6528">
      <formula>S196&gt;1</formula>
    </cfRule>
    <cfRule type="expression" dxfId="1875" priority="6529">
      <formula>S196=0</formula>
    </cfRule>
  </conditionalFormatting>
  <conditionalFormatting sqref="S162">
    <cfRule type="expression" dxfId="1874" priority="6524">
      <formula>AND(S162&lt;1,S162&gt;0)</formula>
    </cfRule>
    <cfRule type="expression" dxfId="1873" priority="6525">
      <formula>S162&gt;1</formula>
    </cfRule>
    <cfRule type="expression" dxfId="1872" priority="6526">
      <formula>S162=0</formula>
    </cfRule>
  </conditionalFormatting>
  <conditionalFormatting sqref="S254:S255">
    <cfRule type="expression" dxfId="1871" priority="6521">
      <formula>AND(S254&lt;1,S254&gt;0)</formula>
    </cfRule>
    <cfRule type="expression" dxfId="1870" priority="6522">
      <formula>S254&gt;1</formula>
    </cfRule>
    <cfRule type="expression" dxfId="1869" priority="6523">
      <formula>S254=0</formula>
    </cfRule>
  </conditionalFormatting>
  <conditionalFormatting sqref="S248:S249">
    <cfRule type="expression" dxfId="1868" priority="6518">
      <formula>AND(S248&lt;1,S248&gt;0)</formula>
    </cfRule>
    <cfRule type="expression" dxfId="1867" priority="6519">
      <formula>S248&gt;1</formula>
    </cfRule>
    <cfRule type="expression" dxfId="1866" priority="6520">
      <formula>S248=0</formula>
    </cfRule>
  </conditionalFormatting>
  <conditionalFormatting sqref="S291:S292">
    <cfRule type="expression" dxfId="1865" priority="6515">
      <formula>AND(S291&lt;1,S291&gt;0)</formula>
    </cfRule>
    <cfRule type="expression" dxfId="1864" priority="6516">
      <formula>S291&gt;1</formula>
    </cfRule>
    <cfRule type="expression" dxfId="1863" priority="6517">
      <formula>S291=0</formula>
    </cfRule>
  </conditionalFormatting>
  <conditionalFormatting sqref="S295:S296 S299:S300 S303:S304">
    <cfRule type="expression" dxfId="1862" priority="6512">
      <formula>AND(S295&lt;1,S295&gt;0)</formula>
    </cfRule>
    <cfRule type="expression" dxfId="1861" priority="6513">
      <formula>S295&gt;1</formula>
    </cfRule>
    <cfRule type="expression" dxfId="1860" priority="6514">
      <formula>S295=0</formula>
    </cfRule>
  </conditionalFormatting>
  <conditionalFormatting sqref="S307:S308">
    <cfRule type="expression" dxfId="1859" priority="6509">
      <formula>AND(S307&lt;1,S307&gt;0)</formula>
    </cfRule>
    <cfRule type="expression" dxfId="1858" priority="6510">
      <formula>S307&gt;1</formula>
    </cfRule>
    <cfRule type="expression" dxfId="1857" priority="6511">
      <formula>S307=0</formula>
    </cfRule>
  </conditionalFormatting>
  <conditionalFormatting sqref="S342:S343">
    <cfRule type="expression" dxfId="1856" priority="6506">
      <formula>AND(S342&lt;1,S342&gt;0)</formula>
    </cfRule>
    <cfRule type="expression" dxfId="1855" priority="6507">
      <formula>S342&gt;1</formula>
    </cfRule>
    <cfRule type="expression" dxfId="1854" priority="6508">
      <formula>S342=0</formula>
    </cfRule>
  </conditionalFormatting>
  <conditionalFormatting sqref="S336">
    <cfRule type="expression" dxfId="1853" priority="6503">
      <formula>AND(S336&lt;1,S336&gt;0)</formula>
    </cfRule>
    <cfRule type="expression" dxfId="1852" priority="6504">
      <formula>S336&gt;1</formula>
    </cfRule>
    <cfRule type="expression" dxfId="1851" priority="6505">
      <formula>S336=0</formula>
    </cfRule>
  </conditionalFormatting>
  <conditionalFormatting sqref="S238">
    <cfRule type="expression" dxfId="1850" priority="6500">
      <formula>AND(S238&lt;1,S238&gt;0)</formula>
    </cfRule>
    <cfRule type="expression" dxfId="1849" priority="6501">
      <formula>S238&gt;1</formula>
    </cfRule>
    <cfRule type="expression" dxfId="1848" priority="6502">
      <formula>S238=0</formula>
    </cfRule>
  </conditionalFormatting>
  <conditionalFormatting sqref="S36">
    <cfRule type="expression" dxfId="1847" priority="6497">
      <formula>AND(S36&lt;1,S36&gt;0)</formula>
    </cfRule>
    <cfRule type="expression" dxfId="1846" priority="6498">
      <formula>S36&gt;1</formula>
    </cfRule>
    <cfRule type="expression" dxfId="1845" priority="6499">
      <formula>S36=0</formula>
    </cfRule>
  </conditionalFormatting>
  <conditionalFormatting sqref="S38">
    <cfRule type="expression" dxfId="1844" priority="6494">
      <formula>AND(S38&lt;1,S38&gt;0)</formula>
    </cfRule>
    <cfRule type="expression" dxfId="1843" priority="6495">
      <formula>S38&gt;1</formula>
    </cfRule>
    <cfRule type="expression" dxfId="1842" priority="6496">
      <formula>S38=0</formula>
    </cfRule>
  </conditionalFormatting>
  <conditionalFormatting sqref="S170:S171">
    <cfRule type="expression" dxfId="1841" priority="6491">
      <formula>AND(S170&lt;1,S170&gt;0)</formula>
    </cfRule>
    <cfRule type="expression" dxfId="1840" priority="6492">
      <formula>S170&gt;1</formula>
    </cfRule>
    <cfRule type="expression" dxfId="1839" priority="6493">
      <formula>S170=0</formula>
    </cfRule>
  </conditionalFormatting>
  <conditionalFormatting sqref="S8:S13">
    <cfRule type="expression" dxfId="1838" priority="6490">
      <formula>#REF!&lt;&gt;S8</formula>
    </cfRule>
  </conditionalFormatting>
  <conditionalFormatting sqref="T15:T19">
    <cfRule type="expression" dxfId="1837" priority="6484">
      <formula>AND(T15&lt;1,T15&gt;0)</formula>
    </cfRule>
    <cfRule type="expression" dxfId="1836" priority="6485">
      <formula>T15&gt;1</formula>
    </cfRule>
    <cfRule type="expression" dxfId="1835" priority="6486">
      <formula>T15=0</formula>
    </cfRule>
  </conditionalFormatting>
  <conditionalFormatting sqref="T54">
    <cfRule type="expression" dxfId="1834" priority="6481">
      <formula>AND(T54&lt;1,T54&gt;0)</formula>
    </cfRule>
    <cfRule type="expression" dxfId="1833" priority="6482">
      <formula>T54&gt;1</formula>
    </cfRule>
    <cfRule type="expression" dxfId="1832" priority="6483">
      <formula>T54=0</formula>
    </cfRule>
  </conditionalFormatting>
  <conditionalFormatting sqref="T27">
    <cfRule type="expression" dxfId="1831" priority="6478">
      <formula>AND(T27&lt;1,T27&gt;0)</formula>
    </cfRule>
    <cfRule type="expression" dxfId="1830" priority="6479">
      <formula>T27&gt;1</formula>
    </cfRule>
    <cfRule type="expression" dxfId="1829" priority="6480">
      <formula>T27=0</formula>
    </cfRule>
  </conditionalFormatting>
  <conditionalFormatting sqref="T30">
    <cfRule type="expression" dxfId="1828" priority="6469">
      <formula>AND(T30&lt;1,T30&gt;0)</formula>
    </cfRule>
    <cfRule type="expression" dxfId="1827" priority="6470">
      <formula>T30&gt;1</formula>
    </cfRule>
    <cfRule type="expression" dxfId="1826" priority="6471">
      <formula>T30=0</formula>
    </cfRule>
  </conditionalFormatting>
  <conditionalFormatting sqref="T37 T39:T42">
    <cfRule type="expression" dxfId="1825" priority="6466">
      <formula>AND(T37&lt;1,T37&gt;0)</formula>
    </cfRule>
    <cfRule type="expression" dxfId="1824" priority="6467">
      <formula>T37&gt;1</formula>
    </cfRule>
    <cfRule type="expression" dxfId="1823" priority="6468">
      <formula>T37=0</formula>
    </cfRule>
  </conditionalFormatting>
  <conditionalFormatting sqref="T52">
    <cfRule type="expression" dxfId="1822" priority="6463">
      <formula>AND(T52&lt;1,T52&gt;0)</formula>
    </cfRule>
    <cfRule type="expression" dxfId="1821" priority="6464">
      <formula>T52&gt;1</formula>
    </cfRule>
    <cfRule type="expression" dxfId="1820" priority="6465">
      <formula>T52=0</formula>
    </cfRule>
  </conditionalFormatting>
  <conditionalFormatting sqref="T63:T68">
    <cfRule type="expression" dxfId="1819" priority="6460">
      <formula>AND(T63&lt;1,T63&gt;0)</formula>
    </cfRule>
    <cfRule type="expression" dxfId="1818" priority="6461">
      <formula>T63&gt;1</formula>
    </cfRule>
    <cfRule type="expression" dxfId="1817" priority="6462">
      <formula>T63=0</formula>
    </cfRule>
  </conditionalFormatting>
  <conditionalFormatting sqref="T73:T74">
    <cfRule type="expression" dxfId="1816" priority="6457">
      <formula>AND(T73&lt;1,T73&gt;0)</formula>
    </cfRule>
    <cfRule type="expression" dxfId="1815" priority="6458">
      <formula>T73&gt;1</formula>
    </cfRule>
    <cfRule type="expression" dxfId="1814" priority="6459">
      <formula>T73=0</formula>
    </cfRule>
  </conditionalFormatting>
  <conditionalFormatting sqref="T78:T79">
    <cfRule type="expression" dxfId="1813" priority="6454">
      <formula>AND(T78&lt;1,T78&gt;0)</formula>
    </cfRule>
    <cfRule type="expression" dxfId="1812" priority="6455">
      <formula>T78&gt;1</formula>
    </cfRule>
    <cfRule type="expression" dxfId="1811" priority="6456">
      <formula>T78=0</formula>
    </cfRule>
  </conditionalFormatting>
  <conditionalFormatting sqref="T83:T84">
    <cfRule type="expression" dxfId="1810" priority="6451">
      <formula>AND(T83&lt;1,T83&gt;0)</formula>
    </cfRule>
    <cfRule type="expression" dxfId="1809" priority="6452">
      <formula>T83&gt;1</formula>
    </cfRule>
    <cfRule type="expression" dxfId="1808" priority="6453">
      <formula>T83=0</formula>
    </cfRule>
  </conditionalFormatting>
  <conditionalFormatting sqref="T88">
    <cfRule type="expression" dxfId="1807" priority="6448">
      <formula>AND(T88&lt;1,T88&gt;0)</formula>
    </cfRule>
    <cfRule type="expression" dxfId="1806" priority="6449">
      <formula>T88&gt;1</formula>
    </cfRule>
    <cfRule type="expression" dxfId="1805" priority="6450">
      <formula>T88=0</formula>
    </cfRule>
  </conditionalFormatting>
  <conditionalFormatting sqref="T92:T93">
    <cfRule type="expression" dxfId="1804" priority="6445">
      <formula>AND(T92&lt;1,T92&gt;0)</formula>
    </cfRule>
    <cfRule type="expression" dxfId="1803" priority="6446">
      <formula>T92&gt;1</formula>
    </cfRule>
    <cfRule type="expression" dxfId="1802" priority="6447">
      <formula>T92=0</formula>
    </cfRule>
  </conditionalFormatting>
  <conditionalFormatting sqref="T98:T105">
    <cfRule type="expression" dxfId="1801" priority="6442">
      <formula>AND(T98&lt;1,T98&gt;0)</formula>
    </cfRule>
    <cfRule type="expression" dxfId="1800" priority="6443">
      <formula>T98&gt;1</formula>
    </cfRule>
    <cfRule type="expression" dxfId="1799" priority="6444">
      <formula>T98=0</formula>
    </cfRule>
  </conditionalFormatting>
  <conditionalFormatting sqref="T109">
    <cfRule type="expression" dxfId="1798" priority="6439">
      <formula>AND(T109&lt;1,T109&gt;0)</formula>
    </cfRule>
    <cfRule type="expression" dxfId="1797" priority="6440">
      <formula>T109&gt;1</formula>
    </cfRule>
    <cfRule type="expression" dxfId="1796" priority="6441">
      <formula>T109=0</formula>
    </cfRule>
  </conditionalFormatting>
  <conditionalFormatting sqref="T113:T114">
    <cfRule type="expression" dxfId="1795" priority="6436">
      <formula>AND(T113&lt;1,T113&gt;0)</formula>
    </cfRule>
    <cfRule type="expression" dxfId="1794" priority="6437">
      <formula>T113&gt;1</formula>
    </cfRule>
    <cfRule type="expression" dxfId="1793" priority="6438">
      <formula>T113=0</formula>
    </cfRule>
  </conditionalFormatting>
  <conditionalFormatting sqref="T118:T121">
    <cfRule type="expression" dxfId="1792" priority="6433">
      <formula>AND(T118&lt;1,T118&gt;0)</formula>
    </cfRule>
    <cfRule type="expression" dxfId="1791" priority="6434">
      <formula>T118&gt;1</formula>
    </cfRule>
    <cfRule type="expression" dxfId="1790" priority="6435">
      <formula>T118=0</formula>
    </cfRule>
  </conditionalFormatting>
  <conditionalFormatting sqref="T126:T127">
    <cfRule type="expression" dxfId="1789" priority="6430">
      <formula>AND(T126&lt;1,T126&gt;0)</formula>
    </cfRule>
    <cfRule type="expression" dxfId="1788" priority="6431">
      <formula>T126&gt;1</formula>
    </cfRule>
    <cfRule type="expression" dxfId="1787" priority="6432">
      <formula>T126=0</formula>
    </cfRule>
  </conditionalFormatting>
  <conditionalFormatting sqref="T128">
    <cfRule type="expression" dxfId="1786" priority="6427">
      <formula>AND(T128&lt;1,T128&gt;0)</formula>
    </cfRule>
    <cfRule type="expression" dxfId="1785" priority="6428">
      <formula>T128&gt;1</formula>
    </cfRule>
    <cfRule type="expression" dxfId="1784" priority="6429">
      <formula>T128=0</formula>
    </cfRule>
  </conditionalFormatting>
  <conditionalFormatting sqref="T132:T133">
    <cfRule type="expression" dxfId="1783" priority="6424">
      <formula>AND(T132&lt;1,T132&gt;0)</formula>
    </cfRule>
    <cfRule type="expression" dxfId="1782" priority="6425">
      <formula>T132&gt;1</formula>
    </cfRule>
    <cfRule type="expression" dxfId="1781" priority="6426">
      <formula>T132=0</formula>
    </cfRule>
  </conditionalFormatting>
  <conditionalFormatting sqref="T137:T138">
    <cfRule type="expression" dxfId="1780" priority="6421">
      <formula>AND(T137&lt;1,T137&gt;0)</formula>
    </cfRule>
    <cfRule type="expression" dxfId="1779" priority="6422">
      <formula>T137&gt;1</formula>
    </cfRule>
    <cfRule type="expression" dxfId="1778" priority="6423">
      <formula>T137=0</formula>
    </cfRule>
  </conditionalFormatting>
  <conditionalFormatting sqref="T139:T140">
    <cfRule type="expression" dxfId="1777" priority="6418">
      <formula>AND(T139&lt;1,T139&gt;0)</formula>
    </cfRule>
    <cfRule type="expression" dxfId="1776" priority="6419">
      <formula>T139&gt;1</formula>
    </cfRule>
    <cfRule type="expression" dxfId="1775" priority="6420">
      <formula>T139=0</formula>
    </cfRule>
  </conditionalFormatting>
  <conditionalFormatting sqref="T144">
    <cfRule type="expression" dxfId="1774" priority="6415">
      <formula>AND(T144&lt;1,T144&gt;0)</formula>
    </cfRule>
    <cfRule type="expression" dxfId="1773" priority="6416">
      <formula>T144&gt;1</formula>
    </cfRule>
    <cfRule type="expression" dxfId="1772" priority="6417">
      <formula>T144=0</formula>
    </cfRule>
  </conditionalFormatting>
  <conditionalFormatting sqref="T149:T153">
    <cfRule type="expression" dxfId="1771" priority="6412">
      <formula>AND(T149&lt;1,T149&gt;0)</formula>
    </cfRule>
    <cfRule type="expression" dxfId="1770" priority="6413">
      <formula>T149&gt;1</formula>
    </cfRule>
    <cfRule type="expression" dxfId="1769" priority="6414">
      <formula>T149=0</formula>
    </cfRule>
  </conditionalFormatting>
  <conditionalFormatting sqref="T157:T161 T163">
    <cfRule type="expression" dxfId="1768" priority="6409">
      <formula>AND(T157&lt;1,T157&gt;0)</formula>
    </cfRule>
    <cfRule type="expression" dxfId="1767" priority="6410">
      <formula>T157&gt;1</formula>
    </cfRule>
    <cfRule type="expression" dxfId="1766" priority="6411">
      <formula>T157=0</formula>
    </cfRule>
  </conditionalFormatting>
  <conditionalFormatting sqref="T168:T169">
    <cfRule type="expression" dxfId="1765" priority="6406">
      <formula>AND(T168&lt;1,T168&gt;0)</formula>
    </cfRule>
    <cfRule type="expression" dxfId="1764" priority="6407">
      <formula>T168&gt;1</formula>
    </cfRule>
    <cfRule type="expression" dxfId="1763" priority="6408">
      <formula>T168=0</formula>
    </cfRule>
  </conditionalFormatting>
  <conditionalFormatting sqref="T176:T177">
    <cfRule type="expression" dxfId="1762" priority="6403">
      <formula>AND(T176&lt;1,T176&gt;0)</formula>
    </cfRule>
    <cfRule type="expression" dxfId="1761" priority="6404">
      <formula>T176&gt;1</formula>
    </cfRule>
    <cfRule type="expression" dxfId="1760" priority="6405">
      <formula>T176=0</formula>
    </cfRule>
  </conditionalFormatting>
  <conditionalFormatting sqref="T181:T182">
    <cfRule type="expression" dxfId="1759" priority="6400">
      <formula>AND(T181&lt;1,T181&gt;0)</formula>
    </cfRule>
    <cfRule type="expression" dxfId="1758" priority="6401">
      <formula>T181&gt;1</formula>
    </cfRule>
    <cfRule type="expression" dxfId="1757" priority="6402">
      <formula>T181=0</formula>
    </cfRule>
  </conditionalFormatting>
  <conditionalFormatting sqref="T183:T184">
    <cfRule type="expression" dxfId="1756" priority="6397">
      <formula>AND(T183&lt;1,T183&gt;0)</formula>
    </cfRule>
    <cfRule type="expression" dxfId="1755" priority="6398">
      <formula>T183&gt;1</formula>
    </cfRule>
    <cfRule type="expression" dxfId="1754" priority="6399">
      <formula>T183=0</formula>
    </cfRule>
  </conditionalFormatting>
  <conditionalFormatting sqref="T189">
    <cfRule type="expression" dxfId="1753" priority="6394">
      <formula>AND(T189&lt;1,T189&gt;0)</formula>
    </cfRule>
    <cfRule type="expression" dxfId="1752" priority="6395">
      <formula>T189&gt;1</formula>
    </cfRule>
    <cfRule type="expression" dxfId="1751" priority="6396">
      <formula>T189=0</formula>
    </cfRule>
  </conditionalFormatting>
  <conditionalFormatting sqref="T194:T195">
    <cfRule type="expression" dxfId="1750" priority="6391">
      <formula>AND(T194&lt;1,T194&gt;0)</formula>
    </cfRule>
    <cfRule type="expression" dxfId="1749" priority="6392">
      <formula>T194&gt;1</formula>
    </cfRule>
    <cfRule type="expression" dxfId="1748" priority="6393">
      <formula>T194=0</formula>
    </cfRule>
  </conditionalFormatting>
  <conditionalFormatting sqref="T201">
    <cfRule type="expression" dxfId="1747" priority="6388">
      <formula>AND(T201&lt;1,T201&gt;0)</formula>
    </cfRule>
    <cfRule type="expression" dxfId="1746" priority="6389">
      <formula>T201&gt;1</formula>
    </cfRule>
    <cfRule type="expression" dxfId="1745" priority="6390">
      <formula>T201=0</formula>
    </cfRule>
  </conditionalFormatting>
  <conditionalFormatting sqref="T208:T209">
    <cfRule type="expression" dxfId="1744" priority="6385">
      <formula>AND(T208&lt;1,T208&gt;0)</formula>
    </cfRule>
    <cfRule type="expression" dxfId="1743" priority="6386">
      <formula>T208&gt;1</formula>
    </cfRule>
    <cfRule type="expression" dxfId="1742" priority="6387">
      <formula>T208=0</formula>
    </cfRule>
  </conditionalFormatting>
  <conditionalFormatting sqref="T214:T215">
    <cfRule type="expression" dxfId="1741" priority="6382">
      <formula>AND(T214&lt;1,T214&gt;0)</formula>
    </cfRule>
    <cfRule type="expression" dxfId="1740" priority="6383">
      <formula>T214&gt;1</formula>
    </cfRule>
    <cfRule type="expression" dxfId="1739" priority="6384">
      <formula>T214=0</formula>
    </cfRule>
  </conditionalFormatting>
  <conditionalFormatting sqref="T216:T217">
    <cfRule type="expression" dxfId="1738" priority="6379">
      <formula>AND(T216&lt;1,T216&gt;0)</formula>
    </cfRule>
    <cfRule type="expression" dxfId="1737" priority="6380">
      <formula>T216&gt;1</formula>
    </cfRule>
    <cfRule type="expression" dxfId="1736" priority="6381">
      <formula>T216=0</formula>
    </cfRule>
  </conditionalFormatting>
  <conditionalFormatting sqref="T220:T221">
    <cfRule type="expression" dxfId="1735" priority="6376">
      <formula>AND(T220&lt;1,T220&gt;0)</formula>
    </cfRule>
    <cfRule type="expression" dxfId="1734" priority="6377">
      <formula>T220&gt;1</formula>
    </cfRule>
    <cfRule type="expression" dxfId="1733" priority="6378">
      <formula>T220=0</formula>
    </cfRule>
  </conditionalFormatting>
  <conditionalFormatting sqref="T222:T223">
    <cfRule type="expression" dxfId="1732" priority="6373">
      <formula>AND(T222&lt;1,T222&gt;0)</formula>
    </cfRule>
    <cfRule type="expression" dxfId="1731" priority="6374">
      <formula>T222&gt;1</formula>
    </cfRule>
    <cfRule type="expression" dxfId="1730" priority="6375">
      <formula>T222=0</formula>
    </cfRule>
  </conditionalFormatting>
  <conditionalFormatting sqref="T229:T230">
    <cfRule type="expression" dxfId="1729" priority="6370">
      <formula>AND(T229&lt;1,T229&gt;0)</formula>
    </cfRule>
    <cfRule type="expression" dxfId="1728" priority="6371">
      <formula>T229&gt;1</formula>
    </cfRule>
    <cfRule type="expression" dxfId="1727" priority="6372">
      <formula>T229=0</formula>
    </cfRule>
  </conditionalFormatting>
  <conditionalFormatting sqref="T239">
    <cfRule type="expression" dxfId="1726" priority="6364">
      <formula>AND(T239&lt;1,T239&gt;0)</formula>
    </cfRule>
    <cfRule type="expression" dxfId="1725" priority="6365">
      <formula>T239&gt;1</formula>
    </cfRule>
    <cfRule type="expression" dxfId="1724" priority="6366">
      <formula>T239=0</formula>
    </cfRule>
  </conditionalFormatting>
  <conditionalFormatting sqref="T241:T243">
    <cfRule type="expression" dxfId="1723" priority="6361">
      <formula>AND(T241&lt;1,T241&gt;0)</formula>
    </cfRule>
    <cfRule type="expression" dxfId="1722" priority="6362">
      <formula>T241&gt;1</formula>
    </cfRule>
    <cfRule type="expression" dxfId="1721" priority="6363">
      <formula>T241=0</formula>
    </cfRule>
  </conditionalFormatting>
  <conditionalFormatting sqref="T244">
    <cfRule type="expression" dxfId="1720" priority="6358">
      <formula>AND(T244&lt;1,T244&gt;0)</formula>
    </cfRule>
    <cfRule type="expression" dxfId="1719" priority="6359">
      <formula>T244&gt;1</formula>
    </cfRule>
    <cfRule type="expression" dxfId="1718" priority="6360">
      <formula>T244=0</formula>
    </cfRule>
  </conditionalFormatting>
  <conditionalFormatting sqref="T261">
    <cfRule type="expression" dxfId="1717" priority="6355">
      <formula>AND(T261&lt;1,T261&gt;0)</formula>
    </cfRule>
    <cfRule type="expression" dxfId="1716" priority="6356">
      <formula>T261&gt;1</formula>
    </cfRule>
    <cfRule type="expression" dxfId="1715" priority="6357">
      <formula>T261=0</formula>
    </cfRule>
  </conditionalFormatting>
  <conditionalFormatting sqref="T264">
    <cfRule type="expression" dxfId="1714" priority="6352">
      <formula>AND(T264&lt;1,T264&gt;0)</formula>
    </cfRule>
    <cfRule type="expression" dxfId="1713" priority="6353">
      <formula>T264&gt;1</formula>
    </cfRule>
    <cfRule type="expression" dxfId="1712" priority="6354">
      <formula>T264=0</formula>
    </cfRule>
  </conditionalFormatting>
  <conditionalFormatting sqref="T268:T273 T276">
    <cfRule type="expression" dxfId="1711" priority="6349">
      <formula>AND(T268&lt;1,T268&gt;0)</formula>
    </cfRule>
    <cfRule type="expression" dxfId="1710" priority="6350">
      <formula>T268&gt;1</formula>
    </cfRule>
    <cfRule type="expression" dxfId="1709" priority="6351">
      <formula>T268=0</formula>
    </cfRule>
  </conditionalFormatting>
  <conditionalFormatting sqref="T280:T281">
    <cfRule type="expression" dxfId="1708" priority="6346">
      <formula>AND(T280&lt;1,T280&gt;0)</formula>
    </cfRule>
    <cfRule type="expression" dxfId="1707" priority="6347">
      <formula>T280&gt;1</formula>
    </cfRule>
    <cfRule type="expression" dxfId="1706" priority="6348">
      <formula>T280=0</formula>
    </cfRule>
  </conditionalFormatting>
  <conditionalFormatting sqref="T283:T284">
    <cfRule type="expression" dxfId="1705" priority="6343">
      <formula>AND(T283&lt;1,T283&gt;0)</formula>
    </cfRule>
    <cfRule type="expression" dxfId="1704" priority="6344">
      <formula>T283&gt;1</formula>
    </cfRule>
    <cfRule type="expression" dxfId="1703" priority="6345">
      <formula>T283=0</formula>
    </cfRule>
  </conditionalFormatting>
  <conditionalFormatting sqref="T287:T288">
    <cfRule type="expression" dxfId="1702" priority="6340">
      <formula>AND(T287&lt;1,T287&gt;0)</formula>
    </cfRule>
    <cfRule type="expression" dxfId="1701" priority="6341">
      <formula>T287&gt;1</formula>
    </cfRule>
    <cfRule type="expression" dxfId="1700" priority="6342">
      <formula>T287=0</formula>
    </cfRule>
  </conditionalFormatting>
  <conditionalFormatting sqref="T311">
    <cfRule type="expression" dxfId="1699" priority="6337">
      <formula>T311=0</formula>
    </cfRule>
    <cfRule type="expression" dxfId="1698" priority="6338">
      <formula>AND(T311&lt;1,T311&gt;0)</formula>
    </cfRule>
    <cfRule type="expression" dxfId="1697" priority="6339">
      <formula>T311&gt;1</formula>
    </cfRule>
  </conditionalFormatting>
  <conditionalFormatting sqref="T312:T315">
    <cfRule type="expression" dxfId="1696" priority="6334">
      <formula>AND(T312&lt;1,T312&gt;0)</formula>
    </cfRule>
    <cfRule type="expression" dxfId="1695" priority="6335">
      <formula>T312&gt;1</formula>
    </cfRule>
    <cfRule type="expression" dxfId="1694" priority="6336">
      <formula>T312=0</formula>
    </cfRule>
  </conditionalFormatting>
  <conditionalFormatting sqref="T338:T341">
    <cfRule type="expression" dxfId="1693" priority="6331">
      <formula>AND(T338&lt;1,T338&gt;0)</formula>
    </cfRule>
    <cfRule type="expression" dxfId="1692" priority="6332">
      <formula>T338&gt;1</formula>
    </cfRule>
    <cfRule type="expression" dxfId="1691" priority="6333">
      <formula>T338=0</formula>
    </cfRule>
  </conditionalFormatting>
  <conditionalFormatting sqref="T344:T345">
    <cfRule type="expression" dxfId="1690" priority="6328">
      <formula>AND(T344&lt;1,T344&gt;0)</formula>
    </cfRule>
    <cfRule type="expression" dxfId="1689" priority="6329">
      <formula>T344&gt;1</formula>
    </cfRule>
    <cfRule type="expression" dxfId="1688" priority="6330">
      <formula>T344=0</formula>
    </cfRule>
  </conditionalFormatting>
  <conditionalFormatting sqref="T359:T360">
    <cfRule type="expression" dxfId="1687" priority="6325">
      <formula>AND(T359&lt;1,T359&gt;0)</formula>
    </cfRule>
    <cfRule type="expression" dxfId="1686" priority="6326">
      <formula>T359&gt;1</formula>
    </cfRule>
    <cfRule type="expression" dxfId="1685" priority="6327">
      <formula>T359=0</formula>
    </cfRule>
  </conditionalFormatting>
  <conditionalFormatting sqref="T361:T371">
    <cfRule type="expression" dxfId="1684" priority="6322">
      <formula>AND(T361&lt;1,T361&gt;0)</formula>
    </cfRule>
    <cfRule type="expression" dxfId="1683" priority="6323">
      <formula>T361&gt;1</formula>
    </cfRule>
    <cfRule type="expression" dxfId="1682" priority="6324">
      <formula>T361=0</formula>
    </cfRule>
  </conditionalFormatting>
  <conditionalFormatting sqref="T381:T384">
    <cfRule type="expression" dxfId="1681" priority="6319">
      <formula>AND(T381&lt;1,T381&gt;0)</formula>
    </cfRule>
    <cfRule type="expression" dxfId="1680" priority="6320">
      <formula>T381&gt;1</formula>
    </cfRule>
    <cfRule type="expression" dxfId="1679" priority="6321">
      <formula>T381=0</formula>
    </cfRule>
  </conditionalFormatting>
  <conditionalFormatting sqref="T396">
    <cfRule type="expression" dxfId="1678" priority="6316">
      <formula>AND(T396&lt;1,T396&gt;0)</formula>
    </cfRule>
    <cfRule type="expression" dxfId="1677" priority="6317">
      <formula>T396&gt;1</formula>
    </cfRule>
    <cfRule type="expression" dxfId="1676" priority="6318">
      <formula>T396=0</formula>
    </cfRule>
  </conditionalFormatting>
  <conditionalFormatting sqref="T398:T403">
    <cfRule type="expression" dxfId="1675" priority="6313">
      <formula>AND(T398&lt;1,T398&gt;0)</formula>
    </cfRule>
    <cfRule type="expression" dxfId="1674" priority="6314">
      <formula>T398&gt;1</formula>
    </cfRule>
    <cfRule type="expression" dxfId="1673" priority="6315">
      <formula>T398=0</formula>
    </cfRule>
  </conditionalFormatting>
  <conditionalFormatting sqref="T416:T422">
    <cfRule type="expression" dxfId="1672" priority="6310">
      <formula>AND(T416&lt;1,T416&gt;0)</formula>
    </cfRule>
    <cfRule type="expression" dxfId="1671" priority="6311">
      <formula>T416&gt;1</formula>
    </cfRule>
    <cfRule type="expression" dxfId="1670" priority="6312">
      <formula>T416=0</formula>
    </cfRule>
  </conditionalFormatting>
  <conditionalFormatting sqref="T429">
    <cfRule type="expression" dxfId="1669" priority="6307">
      <formula>AND(T429&lt;1,T429&gt;0)</formula>
    </cfRule>
    <cfRule type="expression" dxfId="1668" priority="6308">
      <formula>T429&gt;1</formula>
    </cfRule>
    <cfRule type="expression" dxfId="1667" priority="6309">
      <formula>T429=0</formula>
    </cfRule>
  </conditionalFormatting>
  <conditionalFormatting sqref="T431:T432">
    <cfRule type="expression" dxfId="1666" priority="6304">
      <formula>AND(T431&lt;1,T431&gt;0)</formula>
    </cfRule>
    <cfRule type="expression" dxfId="1665" priority="6305">
      <formula>T431&gt;1</formula>
    </cfRule>
    <cfRule type="expression" dxfId="1664" priority="6306">
      <formula>T431=0</formula>
    </cfRule>
  </conditionalFormatting>
  <conditionalFormatting sqref="T448">
    <cfRule type="expression" dxfId="1663" priority="6301">
      <formula>AND(T448&lt;1,T448&gt;0)</formula>
    </cfRule>
    <cfRule type="expression" dxfId="1662" priority="6302">
      <formula>T448&gt;1</formula>
    </cfRule>
    <cfRule type="expression" dxfId="1661" priority="6303">
      <formula>T448=0</formula>
    </cfRule>
  </conditionalFormatting>
  <conditionalFormatting sqref="T451:T452">
    <cfRule type="expression" dxfId="1660" priority="6298">
      <formula>AND(T451&lt;1,T451&gt;0)</formula>
    </cfRule>
    <cfRule type="expression" dxfId="1659" priority="6299">
      <formula>T451&gt;1</formula>
    </cfRule>
    <cfRule type="expression" dxfId="1658" priority="6300">
      <formula>T451=0</formula>
    </cfRule>
  </conditionalFormatting>
  <conditionalFormatting sqref="T457">
    <cfRule type="expression" dxfId="1657" priority="6295">
      <formula>AND(T457&lt;1,T457&gt;0)</formula>
    </cfRule>
    <cfRule type="expression" dxfId="1656" priority="6296">
      <formula>T457&gt;1</formula>
    </cfRule>
    <cfRule type="expression" dxfId="1655" priority="6297">
      <formula>T457=0</formula>
    </cfRule>
  </conditionalFormatting>
  <conditionalFormatting sqref="T458:T483">
    <cfRule type="expression" dxfId="1654" priority="6292">
      <formula>AND(T458&lt;1,T458&gt;0)</formula>
    </cfRule>
    <cfRule type="expression" dxfId="1653" priority="6293">
      <formula>T458&gt;1</formula>
    </cfRule>
    <cfRule type="expression" dxfId="1652" priority="6294">
      <formula>T458=0</formula>
    </cfRule>
  </conditionalFormatting>
  <conditionalFormatting sqref="T196:T197">
    <cfRule type="expression" dxfId="1651" priority="6289">
      <formula>AND(T196&lt;1,T196&gt;0)</formula>
    </cfRule>
    <cfRule type="expression" dxfId="1650" priority="6290">
      <formula>T196&gt;1</formula>
    </cfRule>
    <cfRule type="expression" dxfId="1649" priority="6291">
      <formula>T196=0</formula>
    </cfRule>
  </conditionalFormatting>
  <conditionalFormatting sqref="T162">
    <cfRule type="expression" dxfId="1648" priority="6286">
      <formula>AND(T162&lt;1,T162&gt;0)</formula>
    </cfRule>
    <cfRule type="expression" dxfId="1647" priority="6287">
      <formula>T162&gt;1</formula>
    </cfRule>
    <cfRule type="expression" dxfId="1646" priority="6288">
      <formula>T162=0</formula>
    </cfRule>
  </conditionalFormatting>
  <conditionalFormatting sqref="T254:T255">
    <cfRule type="expression" dxfId="1645" priority="6283">
      <formula>AND(T254&lt;1,T254&gt;0)</formula>
    </cfRule>
    <cfRule type="expression" dxfId="1644" priority="6284">
      <formula>T254&gt;1</formula>
    </cfRule>
    <cfRule type="expression" dxfId="1643" priority="6285">
      <formula>T254=0</formula>
    </cfRule>
  </conditionalFormatting>
  <conditionalFormatting sqref="T248:T249">
    <cfRule type="expression" dxfId="1642" priority="6280">
      <formula>AND(T248&lt;1,T248&gt;0)</formula>
    </cfRule>
    <cfRule type="expression" dxfId="1641" priority="6281">
      <formula>T248&gt;1</formula>
    </cfRule>
    <cfRule type="expression" dxfId="1640" priority="6282">
      <formula>T248=0</formula>
    </cfRule>
  </conditionalFormatting>
  <conditionalFormatting sqref="T291:T292">
    <cfRule type="expression" dxfId="1639" priority="6277">
      <formula>AND(T291&lt;1,T291&gt;0)</formula>
    </cfRule>
    <cfRule type="expression" dxfId="1638" priority="6278">
      <formula>T291&gt;1</formula>
    </cfRule>
    <cfRule type="expression" dxfId="1637" priority="6279">
      <formula>T291=0</formula>
    </cfRule>
  </conditionalFormatting>
  <conditionalFormatting sqref="T295:T296 T299:T300 T303:T304">
    <cfRule type="expression" dxfId="1636" priority="6274">
      <formula>AND(T295&lt;1,T295&gt;0)</formula>
    </cfRule>
    <cfRule type="expression" dxfId="1635" priority="6275">
      <formula>T295&gt;1</formula>
    </cfRule>
    <cfRule type="expression" dxfId="1634" priority="6276">
      <formula>T295=0</formula>
    </cfRule>
  </conditionalFormatting>
  <conditionalFormatting sqref="T307:T308">
    <cfRule type="expression" dxfId="1633" priority="6271">
      <formula>AND(T307&lt;1,T307&gt;0)</formula>
    </cfRule>
    <cfRule type="expression" dxfId="1632" priority="6272">
      <formula>T307&gt;1</formula>
    </cfRule>
    <cfRule type="expression" dxfId="1631" priority="6273">
      <formula>T307=0</formula>
    </cfRule>
  </conditionalFormatting>
  <conditionalFormatting sqref="T342:T343">
    <cfRule type="expression" dxfId="1630" priority="6268">
      <formula>AND(T342&lt;1,T342&gt;0)</formula>
    </cfRule>
    <cfRule type="expression" dxfId="1629" priority="6269">
      <formula>T342&gt;1</formula>
    </cfRule>
    <cfRule type="expression" dxfId="1628" priority="6270">
      <formula>T342=0</formula>
    </cfRule>
  </conditionalFormatting>
  <conditionalFormatting sqref="T336">
    <cfRule type="expression" dxfId="1627" priority="6265">
      <formula>AND(T336&lt;1,T336&gt;0)</formula>
    </cfRule>
    <cfRule type="expression" dxfId="1626" priority="6266">
      <formula>T336&gt;1</formula>
    </cfRule>
    <cfRule type="expression" dxfId="1625" priority="6267">
      <formula>T336=0</formula>
    </cfRule>
  </conditionalFormatting>
  <conditionalFormatting sqref="T238">
    <cfRule type="expression" dxfId="1624" priority="6262">
      <formula>AND(T238&lt;1,T238&gt;0)</formula>
    </cfRule>
    <cfRule type="expression" dxfId="1623" priority="6263">
      <formula>T238&gt;1</formula>
    </cfRule>
    <cfRule type="expression" dxfId="1622" priority="6264">
      <formula>T238=0</formula>
    </cfRule>
  </conditionalFormatting>
  <conditionalFormatting sqref="T36">
    <cfRule type="expression" dxfId="1621" priority="6259">
      <formula>AND(T36&lt;1,T36&gt;0)</formula>
    </cfRule>
    <cfRule type="expression" dxfId="1620" priority="6260">
      <formula>T36&gt;1</formula>
    </cfRule>
    <cfRule type="expression" dxfId="1619" priority="6261">
      <formula>T36=0</formula>
    </cfRule>
  </conditionalFormatting>
  <conditionalFormatting sqref="T38">
    <cfRule type="expression" dxfId="1618" priority="6256">
      <formula>AND(T38&lt;1,T38&gt;0)</formula>
    </cfRule>
    <cfRule type="expression" dxfId="1617" priority="6257">
      <formula>T38&gt;1</formula>
    </cfRule>
    <cfRule type="expression" dxfId="1616" priority="6258">
      <formula>T38=0</formula>
    </cfRule>
  </conditionalFormatting>
  <conditionalFormatting sqref="T170:T171">
    <cfRule type="expression" dxfId="1615" priority="6253">
      <formula>AND(T170&lt;1,T170&gt;0)</formula>
    </cfRule>
    <cfRule type="expression" dxfId="1614" priority="6254">
      <formula>T170&gt;1</formula>
    </cfRule>
    <cfRule type="expression" dxfId="1613" priority="6255">
      <formula>T170=0</formula>
    </cfRule>
  </conditionalFormatting>
  <conditionalFormatting sqref="T8:T13">
    <cfRule type="expression" dxfId="1612" priority="6252">
      <formula>#REF!&lt;&gt;T8</formula>
    </cfRule>
  </conditionalFormatting>
  <conditionalFormatting sqref="U15:U19">
    <cfRule type="expression" dxfId="1611" priority="6246">
      <formula>AND(U15&lt;1,U15&gt;0)</formula>
    </cfRule>
    <cfRule type="expression" dxfId="1610" priority="6247">
      <formula>U15&gt;1</formula>
    </cfRule>
    <cfRule type="expression" dxfId="1609" priority="6248">
      <formula>U15=0</formula>
    </cfRule>
  </conditionalFormatting>
  <conditionalFormatting sqref="U54">
    <cfRule type="expression" dxfId="1608" priority="6243">
      <formula>AND(U54&lt;1,U54&gt;0)</formula>
    </cfRule>
    <cfRule type="expression" dxfId="1607" priority="6244">
      <formula>U54&gt;1</formula>
    </cfRule>
    <cfRule type="expression" dxfId="1606" priority="6245">
      <formula>U54=0</formula>
    </cfRule>
  </conditionalFormatting>
  <conditionalFormatting sqref="U27">
    <cfRule type="expression" dxfId="1605" priority="6240">
      <formula>AND(U27&lt;1,U27&gt;0)</formula>
    </cfRule>
    <cfRule type="expression" dxfId="1604" priority="6241">
      <formula>U27&gt;1</formula>
    </cfRule>
    <cfRule type="expression" dxfId="1603" priority="6242">
      <formula>U27=0</formula>
    </cfRule>
  </conditionalFormatting>
  <conditionalFormatting sqref="U30">
    <cfRule type="expression" dxfId="1602" priority="6231">
      <formula>AND(U30&lt;1,U30&gt;0)</formula>
    </cfRule>
    <cfRule type="expression" dxfId="1601" priority="6232">
      <formula>U30&gt;1</formula>
    </cfRule>
    <cfRule type="expression" dxfId="1600" priority="6233">
      <formula>U30=0</formula>
    </cfRule>
  </conditionalFormatting>
  <conditionalFormatting sqref="U37 U39:U42">
    <cfRule type="expression" dxfId="1599" priority="6228">
      <formula>AND(U37&lt;1,U37&gt;0)</formula>
    </cfRule>
    <cfRule type="expression" dxfId="1598" priority="6229">
      <formula>U37&gt;1</formula>
    </cfRule>
    <cfRule type="expression" dxfId="1597" priority="6230">
      <formula>U37=0</formula>
    </cfRule>
  </conditionalFormatting>
  <conditionalFormatting sqref="U52">
    <cfRule type="expression" dxfId="1596" priority="6225">
      <formula>AND(U52&lt;1,U52&gt;0)</formula>
    </cfRule>
    <cfRule type="expression" dxfId="1595" priority="6226">
      <formula>U52&gt;1</formula>
    </cfRule>
    <cfRule type="expression" dxfId="1594" priority="6227">
      <formula>U52=0</formula>
    </cfRule>
  </conditionalFormatting>
  <conditionalFormatting sqref="U63:U68">
    <cfRule type="expression" dxfId="1593" priority="6222">
      <formula>AND(U63&lt;1,U63&gt;0)</formula>
    </cfRule>
    <cfRule type="expression" dxfId="1592" priority="6223">
      <formula>U63&gt;1</formula>
    </cfRule>
    <cfRule type="expression" dxfId="1591" priority="6224">
      <formula>U63=0</formula>
    </cfRule>
  </conditionalFormatting>
  <conditionalFormatting sqref="U73:U74">
    <cfRule type="expression" dxfId="1590" priority="6219">
      <formula>AND(U73&lt;1,U73&gt;0)</formula>
    </cfRule>
    <cfRule type="expression" dxfId="1589" priority="6220">
      <formula>U73&gt;1</formula>
    </cfRule>
    <cfRule type="expression" dxfId="1588" priority="6221">
      <formula>U73=0</formula>
    </cfRule>
  </conditionalFormatting>
  <conditionalFormatting sqref="U78:U79">
    <cfRule type="expression" dxfId="1587" priority="6216">
      <formula>AND(U78&lt;1,U78&gt;0)</formula>
    </cfRule>
    <cfRule type="expression" dxfId="1586" priority="6217">
      <formula>U78&gt;1</formula>
    </cfRule>
    <cfRule type="expression" dxfId="1585" priority="6218">
      <formula>U78=0</formula>
    </cfRule>
  </conditionalFormatting>
  <conditionalFormatting sqref="U83:U84">
    <cfRule type="expression" dxfId="1584" priority="6213">
      <formula>AND(U83&lt;1,U83&gt;0)</formula>
    </cfRule>
    <cfRule type="expression" dxfId="1583" priority="6214">
      <formula>U83&gt;1</formula>
    </cfRule>
    <cfRule type="expression" dxfId="1582" priority="6215">
      <formula>U83=0</formula>
    </cfRule>
  </conditionalFormatting>
  <conditionalFormatting sqref="U88">
    <cfRule type="expression" dxfId="1581" priority="6210">
      <formula>AND(U88&lt;1,U88&gt;0)</formula>
    </cfRule>
    <cfRule type="expression" dxfId="1580" priority="6211">
      <formula>U88&gt;1</formula>
    </cfRule>
    <cfRule type="expression" dxfId="1579" priority="6212">
      <formula>U88=0</formula>
    </cfRule>
  </conditionalFormatting>
  <conditionalFormatting sqref="U92:U93">
    <cfRule type="expression" dxfId="1578" priority="6207">
      <formula>AND(U92&lt;1,U92&gt;0)</formula>
    </cfRule>
    <cfRule type="expression" dxfId="1577" priority="6208">
      <formula>U92&gt;1</formula>
    </cfRule>
    <cfRule type="expression" dxfId="1576" priority="6209">
      <formula>U92=0</formula>
    </cfRule>
  </conditionalFormatting>
  <conditionalFormatting sqref="U98:U105">
    <cfRule type="expression" dxfId="1575" priority="6204">
      <formula>AND(U98&lt;1,U98&gt;0)</formula>
    </cfRule>
    <cfRule type="expression" dxfId="1574" priority="6205">
      <formula>U98&gt;1</formula>
    </cfRule>
    <cfRule type="expression" dxfId="1573" priority="6206">
      <formula>U98=0</formula>
    </cfRule>
  </conditionalFormatting>
  <conditionalFormatting sqref="U109">
    <cfRule type="expression" dxfId="1572" priority="6201">
      <formula>AND(U109&lt;1,U109&gt;0)</formula>
    </cfRule>
    <cfRule type="expression" dxfId="1571" priority="6202">
      <formula>U109&gt;1</formula>
    </cfRule>
    <cfRule type="expression" dxfId="1570" priority="6203">
      <formula>U109=0</formula>
    </cfRule>
  </conditionalFormatting>
  <conditionalFormatting sqref="U113:U114">
    <cfRule type="expression" dxfId="1569" priority="6198">
      <formula>AND(U113&lt;1,U113&gt;0)</formula>
    </cfRule>
    <cfRule type="expression" dxfId="1568" priority="6199">
      <formula>U113&gt;1</formula>
    </cfRule>
    <cfRule type="expression" dxfId="1567" priority="6200">
      <formula>U113=0</formula>
    </cfRule>
  </conditionalFormatting>
  <conditionalFormatting sqref="U118:U121">
    <cfRule type="expression" dxfId="1566" priority="6195">
      <formula>AND(U118&lt;1,U118&gt;0)</formula>
    </cfRule>
    <cfRule type="expression" dxfId="1565" priority="6196">
      <formula>U118&gt;1</formula>
    </cfRule>
    <cfRule type="expression" dxfId="1564" priority="6197">
      <formula>U118=0</formula>
    </cfRule>
  </conditionalFormatting>
  <conditionalFormatting sqref="U126:U127">
    <cfRule type="expression" dxfId="1563" priority="6192">
      <formula>AND(U126&lt;1,U126&gt;0)</formula>
    </cfRule>
    <cfRule type="expression" dxfId="1562" priority="6193">
      <formula>U126&gt;1</formula>
    </cfRule>
    <cfRule type="expression" dxfId="1561" priority="6194">
      <formula>U126=0</formula>
    </cfRule>
  </conditionalFormatting>
  <conditionalFormatting sqref="U128">
    <cfRule type="expression" dxfId="1560" priority="6189">
      <formula>AND(U128&lt;1,U128&gt;0)</formula>
    </cfRule>
    <cfRule type="expression" dxfId="1559" priority="6190">
      <formula>U128&gt;1</formula>
    </cfRule>
    <cfRule type="expression" dxfId="1558" priority="6191">
      <formula>U128=0</formula>
    </cfRule>
  </conditionalFormatting>
  <conditionalFormatting sqref="U132:U133">
    <cfRule type="expression" dxfId="1557" priority="6186">
      <formula>AND(U132&lt;1,U132&gt;0)</formula>
    </cfRule>
    <cfRule type="expression" dxfId="1556" priority="6187">
      <formula>U132&gt;1</formula>
    </cfRule>
    <cfRule type="expression" dxfId="1555" priority="6188">
      <formula>U132=0</formula>
    </cfRule>
  </conditionalFormatting>
  <conditionalFormatting sqref="U137:U138">
    <cfRule type="expression" dxfId="1554" priority="6183">
      <formula>AND(U137&lt;1,U137&gt;0)</formula>
    </cfRule>
    <cfRule type="expression" dxfId="1553" priority="6184">
      <formula>U137&gt;1</formula>
    </cfRule>
    <cfRule type="expression" dxfId="1552" priority="6185">
      <formula>U137=0</formula>
    </cfRule>
  </conditionalFormatting>
  <conditionalFormatting sqref="U139:U140">
    <cfRule type="expression" dxfId="1551" priority="6180">
      <formula>AND(U139&lt;1,U139&gt;0)</formula>
    </cfRule>
    <cfRule type="expression" dxfId="1550" priority="6181">
      <formula>U139&gt;1</formula>
    </cfRule>
    <cfRule type="expression" dxfId="1549" priority="6182">
      <formula>U139=0</formula>
    </cfRule>
  </conditionalFormatting>
  <conditionalFormatting sqref="U144">
    <cfRule type="expression" dxfId="1548" priority="6177">
      <formula>AND(U144&lt;1,U144&gt;0)</formula>
    </cfRule>
    <cfRule type="expression" dxfId="1547" priority="6178">
      <formula>U144&gt;1</formula>
    </cfRule>
    <cfRule type="expression" dxfId="1546" priority="6179">
      <formula>U144=0</formula>
    </cfRule>
  </conditionalFormatting>
  <conditionalFormatting sqref="U149:U153">
    <cfRule type="expression" dxfId="1545" priority="6174">
      <formula>AND(U149&lt;1,U149&gt;0)</formula>
    </cfRule>
    <cfRule type="expression" dxfId="1544" priority="6175">
      <formula>U149&gt;1</formula>
    </cfRule>
    <cfRule type="expression" dxfId="1543" priority="6176">
      <formula>U149=0</formula>
    </cfRule>
  </conditionalFormatting>
  <conditionalFormatting sqref="U157:U161 U163">
    <cfRule type="expression" dxfId="1542" priority="6171">
      <formula>AND(U157&lt;1,U157&gt;0)</formula>
    </cfRule>
    <cfRule type="expression" dxfId="1541" priority="6172">
      <formula>U157&gt;1</formula>
    </cfRule>
    <cfRule type="expression" dxfId="1540" priority="6173">
      <formula>U157=0</formula>
    </cfRule>
  </conditionalFormatting>
  <conditionalFormatting sqref="U168:U169">
    <cfRule type="expression" dxfId="1539" priority="6168">
      <formula>AND(U168&lt;1,U168&gt;0)</formula>
    </cfRule>
    <cfRule type="expression" dxfId="1538" priority="6169">
      <formula>U168&gt;1</formula>
    </cfRule>
    <cfRule type="expression" dxfId="1537" priority="6170">
      <formula>U168=0</formula>
    </cfRule>
  </conditionalFormatting>
  <conditionalFormatting sqref="U176:U177">
    <cfRule type="expression" dxfId="1536" priority="6165">
      <formula>AND(U176&lt;1,U176&gt;0)</formula>
    </cfRule>
    <cfRule type="expression" dxfId="1535" priority="6166">
      <formula>U176&gt;1</formula>
    </cfRule>
    <cfRule type="expression" dxfId="1534" priority="6167">
      <formula>U176=0</formula>
    </cfRule>
  </conditionalFormatting>
  <conditionalFormatting sqref="U181:U182">
    <cfRule type="expression" dxfId="1533" priority="6162">
      <formula>AND(U181&lt;1,U181&gt;0)</formula>
    </cfRule>
    <cfRule type="expression" dxfId="1532" priority="6163">
      <formula>U181&gt;1</formula>
    </cfRule>
    <cfRule type="expression" dxfId="1531" priority="6164">
      <formula>U181=0</formula>
    </cfRule>
  </conditionalFormatting>
  <conditionalFormatting sqref="U183:U184">
    <cfRule type="expression" dxfId="1530" priority="6159">
      <formula>AND(U183&lt;1,U183&gt;0)</formula>
    </cfRule>
    <cfRule type="expression" dxfId="1529" priority="6160">
      <formula>U183&gt;1</formula>
    </cfRule>
    <cfRule type="expression" dxfId="1528" priority="6161">
      <formula>U183=0</formula>
    </cfRule>
  </conditionalFormatting>
  <conditionalFormatting sqref="U189">
    <cfRule type="expression" dxfId="1527" priority="6156">
      <formula>AND(U189&lt;1,U189&gt;0)</formula>
    </cfRule>
    <cfRule type="expression" dxfId="1526" priority="6157">
      <formula>U189&gt;1</formula>
    </cfRule>
    <cfRule type="expression" dxfId="1525" priority="6158">
      <formula>U189=0</formula>
    </cfRule>
  </conditionalFormatting>
  <conditionalFormatting sqref="U194:U195">
    <cfRule type="expression" dxfId="1524" priority="6153">
      <formula>AND(U194&lt;1,U194&gt;0)</formula>
    </cfRule>
    <cfRule type="expression" dxfId="1523" priority="6154">
      <formula>U194&gt;1</formula>
    </cfRule>
    <cfRule type="expression" dxfId="1522" priority="6155">
      <formula>U194=0</formula>
    </cfRule>
  </conditionalFormatting>
  <conditionalFormatting sqref="U201">
    <cfRule type="expression" dxfId="1521" priority="6150">
      <formula>AND(U201&lt;1,U201&gt;0)</formula>
    </cfRule>
    <cfRule type="expression" dxfId="1520" priority="6151">
      <formula>U201&gt;1</formula>
    </cfRule>
    <cfRule type="expression" dxfId="1519" priority="6152">
      <formula>U201=0</formula>
    </cfRule>
  </conditionalFormatting>
  <conditionalFormatting sqref="U208:U209">
    <cfRule type="expression" dxfId="1518" priority="6147">
      <formula>AND(U208&lt;1,U208&gt;0)</formula>
    </cfRule>
    <cfRule type="expression" dxfId="1517" priority="6148">
      <formula>U208&gt;1</formula>
    </cfRule>
    <cfRule type="expression" dxfId="1516" priority="6149">
      <formula>U208=0</formula>
    </cfRule>
  </conditionalFormatting>
  <conditionalFormatting sqref="U214:U215">
    <cfRule type="expression" dxfId="1515" priority="6144">
      <formula>AND(U214&lt;1,U214&gt;0)</formula>
    </cfRule>
    <cfRule type="expression" dxfId="1514" priority="6145">
      <formula>U214&gt;1</formula>
    </cfRule>
    <cfRule type="expression" dxfId="1513" priority="6146">
      <formula>U214=0</formula>
    </cfRule>
  </conditionalFormatting>
  <conditionalFormatting sqref="U216:U217">
    <cfRule type="expression" dxfId="1512" priority="6141">
      <formula>AND(U216&lt;1,U216&gt;0)</formula>
    </cfRule>
    <cfRule type="expression" dxfId="1511" priority="6142">
      <formula>U216&gt;1</formula>
    </cfRule>
    <cfRule type="expression" dxfId="1510" priority="6143">
      <formula>U216=0</formula>
    </cfRule>
  </conditionalFormatting>
  <conditionalFormatting sqref="U220:U221">
    <cfRule type="expression" dxfId="1509" priority="6138">
      <formula>AND(U220&lt;1,U220&gt;0)</formula>
    </cfRule>
    <cfRule type="expression" dxfId="1508" priority="6139">
      <formula>U220&gt;1</formula>
    </cfRule>
    <cfRule type="expression" dxfId="1507" priority="6140">
      <formula>U220=0</formula>
    </cfRule>
  </conditionalFormatting>
  <conditionalFormatting sqref="U222:U223">
    <cfRule type="expression" dxfId="1506" priority="6135">
      <formula>AND(U222&lt;1,U222&gt;0)</formula>
    </cfRule>
    <cfRule type="expression" dxfId="1505" priority="6136">
      <formula>U222&gt;1</formula>
    </cfRule>
    <cfRule type="expression" dxfId="1504" priority="6137">
      <formula>U222=0</formula>
    </cfRule>
  </conditionalFormatting>
  <conditionalFormatting sqref="U229:U230">
    <cfRule type="expression" dxfId="1503" priority="6132">
      <formula>AND(U229&lt;1,U229&gt;0)</formula>
    </cfRule>
    <cfRule type="expression" dxfId="1502" priority="6133">
      <formula>U229&gt;1</formula>
    </cfRule>
    <cfRule type="expression" dxfId="1501" priority="6134">
      <formula>U229=0</formula>
    </cfRule>
  </conditionalFormatting>
  <conditionalFormatting sqref="U239">
    <cfRule type="expression" dxfId="1500" priority="6126">
      <formula>AND(U239&lt;1,U239&gt;0)</formula>
    </cfRule>
    <cfRule type="expression" dxfId="1499" priority="6127">
      <formula>U239&gt;1</formula>
    </cfRule>
    <cfRule type="expression" dxfId="1498" priority="6128">
      <formula>U239=0</formula>
    </cfRule>
  </conditionalFormatting>
  <conditionalFormatting sqref="U241:U243">
    <cfRule type="expression" dxfId="1497" priority="6123">
      <formula>AND(U241&lt;1,U241&gt;0)</formula>
    </cfRule>
    <cfRule type="expression" dxfId="1496" priority="6124">
      <formula>U241&gt;1</formula>
    </cfRule>
    <cfRule type="expression" dxfId="1495" priority="6125">
      <formula>U241=0</formula>
    </cfRule>
  </conditionalFormatting>
  <conditionalFormatting sqref="U244">
    <cfRule type="expression" dxfId="1494" priority="6120">
      <formula>AND(U244&lt;1,U244&gt;0)</formula>
    </cfRule>
    <cfRule type="expression" dxfId="1493" priority="6121">
      <formula>U244&gt;1</formula>
    </cfRule>
    <cfRule type="expression" dxfId="1492" priority="6122">
      <formula>U244=0</formula>
    </cfRule>
  </conditionalFormatting>
  <conditionalFormatting sqref="U261">
    <cfRule type="expression" dxfId="1491" priority="6117">
      <formula>AND(U261&lt;1,U261&gt;0)</formula>
    </cfRule>
    <cfRule type="expression" dxfId="1490" priority="6118">
      <formula>U261&gt;1</formula>
    </cfRule>
    <cfRule type="expression" dxfId="1489" priority="6119">
      <formula>U261=0</formula>
    </cfRule>
  </conditionalFormatting>
  <conditionalFormatting sqref="U264">
    <cfRule type="expression" dxfId="1488" priority="6114">
      <formula>AND(U264&lt;1,U264&gt;0)</formula>
    </cfRule>
    <cfRule type="expression" dxfId="1487" priority="6115">
      <formula>U264&gt;1</formula>
    </cfRule>
    <cfRule type="expression" dxfId="1486" priority="6116">
      <formula>U264=0</formula>
    </cfRule>
  </conditionalFormatting>
  <conditionalFormatting sqref="U268:U273 U276">
    <cfRule type="expression" dxfId="1485" priority="6111">
      <formula>AND(U268&lt;1,U268&gt;0)</formula>
    </cfRule>
    <cfRule type="expression" dxfId="1484" priority="6112">
      <formula>U268&gt;1</formula>
    </cfRule>
    <cfRule type="expression" dxfId="1483" priority="6113">
      <formula>U268=0</formula>
    </cfRule>
  </conditionalFormatting>
  <conditionalFormatting sqref="U280:U281">
    <cfRule type="expression" dxfId="1482" priority="6108">
      <formula>AND(U280&lt;1,U280&gt;0)</formula>
    </cfRule>
    <cfRule type="expression" dxfId="1481" priority="6109">
      <formula>U280&gt;1</formula>
    </cfRule>
    <cfRule type="expression" dxfId="1480" priority="6110">
      <formula>U280=0</formula>
    </cfRule>
  </conditionalFormatting>
  <conditionalFormatting sqref="U283:U284">
    <cfRule type="expression" dxfId="1479" priority="6105">
      <formula>AND(U283&lt;1,U283&gt;0)</formula>
    </cfRule>
    <cfRule type="expression" dxfId="1478" priority="6106">
      <formula>U283&gt;1</formula>
    </cfRule>
    <cfRule type="expression" dxfId="1477" priority="6107">
      <formula>U283=0</formula>
    </cfRule>
  </conditionalFormatting>
  <conditionalFormatting sqref="U287:U288">
    <cfRule type="expression" dxfId="1476" priority="6102">
      <formula>AND(U287&lt;1,U287&gt;0)</formula>
    </cfRule>
    <cfRule type="expression" dxfId="1475" priority="6103">
      <formula>U287&gt;1</formula>
    </cfRule>
    <cfRule type="expression" dxfId="1474" priority="6104">
      <formula>U287=0</formula>
    </cfRule>
  </conditionalFormatting>
  <conditionalFormatting sqref="U311">
    <cfRule type="expression" dxfId="1473" priority="6099">
      <formula>U311=0</formula>
    </cfRule>
    <cfRule type="expression" dxfId="1472" priority="6100">
      <formula>AND(U311&lt;1,U311&gt;0)</formula>
    </cfRule>
    <cfRule type="expression" dxfId="1471" priority="6101">
      <formula>U311&gt;1</formula>
    </cfRule>
  </conditionalFormatting>
  <conditionalFormatting sqref="U312:U315">
    <cfRule type="expression" dxfId="1470" priority="6096">
      <formula>AND(U312&lt;1,U312&gt;0)</formula>
    </cfRule>
    <cfRule type="expression" dxfId="1469" priority="6097">
      <formula>U312&gt;1</formula>
    </cfRule>
    <cfRule type="expression" dxfId="1468" priority="6098">
      <formula>U312=0</formula>
    </cfRule>
  </conditionalFormatting>
  <conditionalFormatting sqref="U338:U341">
    <cfRule type="expression" dxfId="1467" priority="6093">
      <formula>AND(U338&lt;1,U338&gt;0)</formula>
    </cfRule>
    <cfRule type="expression" dxfId="1466" priority="6094">
      <formula>U338&gt;1</formula>
    </cfRule>
    <cfRule type="expression" dxfId="1465" priority="6095">
      <formula>U338=0</formula>
    </cfRule>
  </conditionalFormatting>
  <conditionalFormatting sqref="U344:U345">
    <cfRule type="expression" dxfId="1464" priority="6090">
      <formula>AND(U344&lt;1,U344&gt;0)</formula>
    </cfRule>
    <cfRule type="expression" dxfId="1463" priority="6091">
      <formula>U344&gt;1</formula>
    </cfRule>
    <cfRule type="expression" dxfId="1462" priority="6092">
      <formula>U344=0</formula>
    </cfRule>
  </conditionalFormatting>
  <conditionalFormatting sqref="U359:U360">
    <cfRule type="expression" dxfId="1461" priority="6087">
      <formula>AND(U359&lt;1,U359&gt;0)</formula>
    </cfRule>
    <cfRule type="expression" dxfId="1460" priority="6088">
      <formula>U359&gt;1</formula>
    </cfRule>
    <cfRule type="expression" dxfId="1459" priority="6089">
      <formula>U359=0</formula>
    </cfRule>
  </conditionalFormatting>
  <conditionalFormatting sqref="U361:U371">
    <cfRule type="expression" dxfId="1458" priority="6084">
      <formula>AND(U361&lt;1,U361&gt;0)</formula>
    </cfRule>
    <cfRule type="expression" dxfId="1457" priority="6085">
      <formula>U361&gt;1</formula>
    </cfRule>
    <cfRule type="expression" dxfId="1456" priority="6086">
      <formula>U361=0</formula>
    </cfRule>
  </conditionalFormatting>
  <conditionalFormatting sqref="U381:U384">
    <cfRule type="expression" dxfId="1455" priority="6081">
      <formula>AND(U381&lt;1,U381&gt;0)</formula>
    </cfRule>
    <cfRule type="expression" dxfId="1454" priority="6082">
      <formula>U381&gt;1</formula>
    </cfRule>
    <cfRule type="expression" dxfId="1453" priority="6083">
      <formula>U381=0</formula>
    </cfRule>
  </conditionalFormatting>
  <conditionalFormatting sqref="U396">
    <cfRule type="expression" dxfId="1452" priority="6078">
      <formula>AND(U396&lt;1,U396&gt;0)</formula>
    </cfRule>
    <cfRule type="expression" dxfId="1451" priority="6079">
      <formula>U396&gt;1</formula>
    </cfRule>
    <cfRule type="expression" dxfId="1450" priority="6080">
      <formula>U396=0</formula>
    </cfRule>
  </conditionalFormatting>
  <conditionalFormatting sqref="U398:U403">
    <cfRule type="expression" dxfId="1449" priority="6075">
      <formula>AND(U398&lt;1,U398&gt;0)</formula>
    </cfRule>
    <cfRule type="expression" dxfId="1448" priority="6076">
      <formula>U398&gt;1</formula>
    </cfRule>
    <cfRule type="expression" dxfId="1447" priority="6077">
      <formula>U398=0</formula>
    </cfRule>
  </conditionalFormatting>
  <conditionalFormatting sqref="U416:U422">
    <cfRule type="expression" dxfId="1446" priority="6072">
      <formula>AND(U416&lt;1,U416&gt;0)</formula>
    </cfRule>
    <cfRule type="expression" dxfId="1445" priority="6073">
      <formula>U416&gt;1</formula>
    </cfRule>
    <cfRule type="expression" dxfId="1444" priority="6074">
      <formula>U416=0</formula>
    </cfRule>
  </conditionalFormatting>
  <conditionalFormatting sqref="U429">
    <cfRule type="expression" dxfId="1443" priority="6069">
      <formula>AND(U429&lt;1,U429&gt;0)</formula>
    </cfRule>
    <cfRule type="expression" dxfId="1442" priority="6070">
      <formula>U429&gt;1</formula>
    </cfRule>
    <cfRule type="expression" dxfId="1441" priority="6071">
      <formula>U429=0</formula>
    </cfRule>
  </conditionalFormatting>
  <conditionalFormatting sqref="U431:U432">
    <cfRule type="expression" dxfId="1440" priority="6066">
      <formula>AND(U431&lt;1,U431&gt;0)</formula>
    </cfRule>
    <cfRule type="expression" dxfId="1439" priority="6067">
      <formula>U431&gt;1</formula>
    </cfRule>
    <cfRule type="expression" dxfId="1438" priority="6068">
      <formula>U431=0</formula>
    </cfRule>
  </conditionalFormatting>
  <conditionalFormatting sqref="U448">
    <cfRule type="expression" dxfId="1437" priority="6063">
      <formula>AND(U448&lt;1,U448&gt;0)</formula>
    </cfRule>
    <cfRule type="expression" dxfId="1436" priority="6064">
      <formula>U448&gt;1</formula>
    </cfRule>
    <cfRule type="expression" dxfId="1435" priority="6065">
      <formula>U448=0</formula>
    </cfRule>
  </conditionalFormatting>
  <conditionalFormatting sqref="U451:U452">
    <cfRule type="expression" dxfId="1434" priority="6060">
      <formula>AND(U451&lt;1,U451&gt;0)</formula>
    </cfRule>
    <cfRule type="expression" dxfId="1433" priority="6061">
      <formula>U451&gt;1</formula>
    </cfRule>
    <cfRule type="expression" dxfId="1432" priority="6062">
      <formula>U451=0</formula>
    </cfRule>
  </conditionalFormatting>
  <conditionalFormatting sqref="U457">
    <cfRule type="expression" dxfId="1431" priority="6057">
      <formula>AND(U457&lt;1,U457&gt;0)</formula>
    </cfRule>
    <cfRule type="expression" dxfId="1430" priority="6058">
      <formula>U457&gt;1</formula>
    </cfRule>
    <cfRule type="expression" dxfId="1429" priority="6059">
      <formula>U457=0</formula>
    </cfRule>
  </conditionalFormatting>
  <conditionalFormatting sqref="U458:U460 U470:U483">
    <cfRule type="expression" dxfId="1428" priority="6054">
      <formula>AND(U458&lt;1,U458&gt;0)</formula>
    </cfRule>
    <cfRule type="expression" dxfId="1427" priority="6055">
      <formula>U458&gt;1</formula>
    </cfRule>
    <cfRule type="expression" dxfId="1426" priority="6056">
      <formula>U458=0</formula>
    </cfRule>
  </conditionalFormatting>
  <conditionalFormatting sqref="U196:U197">
    <cfRule type="expression" dxfId="1425" priority="6051">
      <formula>AND(U196&lt;1,U196&gt;0)</formula>
    </cfRule>
    <cfRule type="expression" dxfId="1424" priority="6052">
      <formula>U196&gt;1</formula>
    </cfRule>
    <cfRule type="expression" dxfId="1423" priority="6053">
      <formula>U196=0</formula>
    </cfRule>
  </conditionalFormatting>
  <conditionalFormatting sqref="U162">
    <cfRule type="expression" dxfId="1422" priority="6048">
      <formula>AND(U162&lt;1,U162&gt;0)</formula>
    </cfRule>
    <cfRule type="expression" dxfId="1421" priority="6049">
      <formula>U162&gt;1</formula>
    </cfRule>
    <cfRule type="expression" dxfId="1420" priority="6050">
      <formula>U162=0</formula>
    </cfRule>
  </conditionalFormatting>
  <conditionalFormatting sqref="U254:U255">
    <cfRule type="expression" dxfId="1419" priority="6045">
      <formula>AND(U254&lt;1,U254&gt;0)</formula>
    </cfRule>
    <cfRule type="expression" dxfId="1418" priority="6046">
      <formula>U254&gt;1</formula>
    </cfRule>
    <cfRule type="expression" dxfId="1417" priority="6047">
      <formula>U254=0</formula>
    </cfRule>
  </conditionalFormatting>
  <conditionalFormatting sqref="U248:U249">
    <cfRule type="expression" dxfId="1416" priority="6042">
      <formula>AND(U248&lt;1,U248&gt;0)</formula>
    </cfRule>
    <cfRule type="expression" dxfId="1415" priority="6043">
      <formula>U248&gt;1</formula>
    </cfRule>
    <cfRule type="expression" dxfId="1414" priority="6044">
      <formula>U248=0</formula>
    </cfRule>
  </conditionalFormatting>
  <conditionalFormatting sqref="U291:U292">
    <cfRule type="expression" dxfId="1413" priority="6039">
      <formula>AND(U291&lt;1,U291&gt;0)</formula>
    </cfRule>
    <cfRule type="expression" dxfId="1412" priority="6040">
      <formula>U291&gt;1</formula>
    </cfRule>
    <cfRule type="expression" dxfId="1411" priority="6041">
      <formula>U291=0</formula>
    </cfRule>
  </conditionalFormatting>
  <conditionalFormatting sqref="U295:U296 U299:U300 U303:U304">
    <cfRule type="expression" dxfId="1410" priority="6036">
      <formula>AND(U295&lt;1,U295&gt;0)</formula>
    </cfRule>
    <cfRule type="expression" dxfId="1409" priority="6037">
      <formula>U295&gt;1</formula>
    </cfRule>
    <cfRule type="expression" dxfId="1408" priority="6038">
      <formula>U295=0</formula>
    </cfRule>
  </conditionalFormatting>
  <conditionalFormatting sqref="U307:U308">
    <cfRule type="expression" dxfId="1407" priority="6033">
      <formula>AND(U307&lt;1,U307&gt;0)</formula>
    </cfRule>
    <cfRule type="expression" dxfId="1406" priority="6034">
      <formula>U307&gt;1</formula>
    </cfRule>
    <cfRule type="expression" dxfId="1405" priority="6035">
      <formula>U307=0</formula>
    </cfRule>
  </conditionalFormatting>
  <conditionalFormatting sqref="U342:U343">
    <cfRule type="expression" dxfId="1404" priority="6030">
      <formula>AND(U342&lt;1,U342&gt;0)</formula>
    </cfRule>
    <cfRule type="expression" dxfId="1403" priority="6031">
      <formula>U342&gt;1</formula>
    </cfRule>
    <cfRule type="expression" dxfId="1402" priority="6032">
      <formula>U342=0</formula>
    </cfRule>
  </conditionalFormatting>
  <conditionalFormatting sqref="U336">
    <cfRule type="expression" dxfId="1401" priority="6027">
      <formula>AND(U336&lt;1,U336&gt;0)</formula>
    </cfRule>
    <cfRule type="expression" dxfId="1400" priority="6028">
      <formula>U336&gt;1</formula>
    </cfRule>
    <cfRule type="expression" dxfId="1399" priority="6029">
      <formula>U336=0</formula>
    </cfRule>
  </conditionalFormatting>
  <conditionalFormatting sqref="U238">
    <cfRule type="expression" dxfId="1398" priority="6024">
      <formula>AND(U238&lt;1,U238&gt;0)</formula>
    </cfRule>
    <cfRule type="expression" dxfId="1397" priority="6025">
      <formula>U238&gt;1</formula>
    </cfRule>
    <cfRule type="expression" dxfId="1396" priority="6026">
      <formula>U238=0</formula>
    </cfRule>
  </conditionalFormatting>
  <conditionalFormatting sqref="U36">
    <cfRule type="expression" dxfId="1395" priority="6021">
      <formula>AND(U36&lt;1,U36&gt;0)</formula>
    </cfRule>
    <cfRule type="expression" dxfId="1394" priority="6022">
      <formula>U36&gt;1</formula>
    </cfRule>
    <cfRule type="expression" dxfId="1393" priority="6023">
      <formula>U36=0</formula>
    </cfRule>
  </conditionalFormatting>
  <conditionalFormatting sqref="U38">
    <cfRule type="expression" dxfId="1392" priority="6018">
      <formula>AND(U38&lt;1,U38&gt;0)</formula>
    </cfRule>
    <cfRule type="expression" dxfId="1391" priority="6019">
      <formula>U38&gt;1</formula>
    </cfRule>
    <cfRule type="expression" dxfId="1390" priority="6020">
      <formula>U38=0</formula>
    </cfRule>
  </conditionalFormatting>
  <conditionalFormatting sqref="U170:U171">
    <cfRule type="expression" dxfId="1389" priority="6015">
      <formula>AND(U170&lt;1,U170&gt;0)</formula>
    </cfRule>
    <cfRule type="expression" dxfId="1388" priority="6016">
      <formula>U170&gt;1</formula>
    </cfRule>
    <cfRule type="expression" dxfId="1387" priority="6017">
      <formula>U170=0</formula>
    </cfRule>
  </conditionalFormatting>
  <conditionalFormatting sqref="U8:U13">
    <cfRule type="expression" dxfId="1386" priority="6014">
      <formula>#REF!&lt;&gt;U8</formula>
    </cfRule>
  </conditionalFormatting>
  <conditionalFormatting sqref="V15:V19">
    <cfRule type="expression" dxfId="1385" priority="6008">
      <formula>AND(V15&lt;1,V15&gt;0)</formula>
    </cfRule>
    <cfRule type="expression" dxfId="1384" priority="6009">
      <formula>V15&gt;1</formula>
    </cfRule>
    <cfRule type="expression" dxfId="1383" priority="6010">
      <formula>V15=0</formula>
    </cfRule>
  </conditionalFormatting>
  <conditionalFormatting sqref="V54">
    <cfRule type="expression" dxfId="1382" priority="6005">
      <formula>AND(V54&lt;1,V54&gt;0)</formula>
    </cfRule>
    <cfRule type="expression" dxfId="1381" priority="6006">
      <formula>V54&gt;1</formula>
    </cfRule>
    <cfRule type="expression" dxfId="1380" priority="6007">
      <formula>V54=0</formula>
    </cfRule>
  </conditionalFormatting>
  <conditionalFormatting sqref="V27">
    <cfRule type="expression" dxfId="1379" priority="6002">
      <formula>AND(V27&lt;1,V27&gt;0)</formula>
    </cfRule>
    <cfRule type="expression" dxfId="1378" priority="6003">
      <formula>V27&gt;1</formula>
    </cfRule>
    <cfRule type="expression" dxfId="1377" priority="6004">
      <formula>V27=0</formula>
    </cfRule>
  </conditionalFormatting>
  <conditionalFormatting sqref="V30">
    <cfRule type="expression" dxfId="1376" priority="5993">
      <formula>AND(V30&lt;1,V30&gt;0)</formula>
    </cfRule>
    <cfRule type="expression" dxfId="1375" priority="5994">
      <formula>V30&gt;1</formula>
    </cfRule>
    <cfRule type="expression" dxfId="1374" priority="5995">
      <formula>V30=0</formula>
    </cfRule>
  </conditionalFormatting>
  <conditionalFormatting sqref="V37 V39:V42">
    <cfRule type="expression" dxfId="1373" priority="5990">
      <formula>AND(V37&lt;1,V37&gt;0)</formula>
    </cfRule>
    <cfRule type="expression" dxfId="1372" priority="5991">
      <formula>V37&gt;1</formula>
    </cfRule>
    <cfRule type="expression" dxfId="1371" priority="5992">
      <formula>V37=0</formula>
    </cfRule>
  </conditionalFormatting>
  <conditionalFormatting sqref="V52">
    <cfRule type="expression" dxfId="1370" priority="5987">
      <formula>AND(V52&lt;1,V52&gt;0)</formula>
    </cfRule>
    <cfRule type="expression" dxfId="1369" priority="5988">
      <formula>V52&gt;1</formula>
    </cfRule>
    <cfRule type="expression" dxfId="1368" priority="5989">
      <formula>V52=0</formula>
    </cfRule>
  </conditionalFormatting>
  <conditionalFormatting sqref="V63:V68">
    <cfRule type="expression" dxfId="1367" priority="5984">
      <formula>AND(V63&lt;1,V63&gt;0)</formula>
    </cfRule>
    <cfRule type="expression" dxfId="1366" priority="5985">
      <formula>V63&gt;1</formula>
    </cfRule>
    <cfRule type="expression" dxfId="1365" priority="5986">
      <formula>V63=0</formula>
    </cfRule>
  </conditionalFormatting>
  <conditionalFormatting sqref="V73:V74">
    <cfRule type="expression" dxfId="1364" priority="5981">
      <formula>AND(V73&lt;1,V73&gt;0)</formula>
    </cfRule>
    <cfRule type="expression" dxfId="1363" priority="5982">
      <formula>V73&gt;1</formula>
    </cfRule>
    <cfRule type="expression" dxfId="1362" priority="5983">
      <formula>V73=0</formula>
    </cfRule>
  </conditionalFormatting>
  <conditionalFormatting sqref="V78:V79">
    <cfRule type="expression" dxfId="1361" priority="5978">
      <formula>AND(V78&lt;1,V78&gt;0)</formula>
    </cfRule>
    <cfRule type="expression" dxfId="1360" priority="5979">
      <formula>V78&gt;1</formula>
    </cfRule>
    <cfRule type="expression" dxfId="1359" priority="5980">
      <formula>V78=0</formula>
    </cfRule>
  </conditionalFormatting>
  <conditionalFormatting sqref="V83:V84">
    <cfRule type="expression" dxfId="1358" priority="5975">
      <formula>AND(V83&lt;1,V83&gt;0)</formula>
    </cfRule>
    <cfRule type="expression" dxfId="1357" priority="5976">
      <formula>V83&gt;1</formula>
    </cfRule>
    <cfRule type="expression" dxfId="1356" priority="5977">
      <formula>V83=0</formula>
    </cfRule>
  </conditionalFormatting>
  <conditionalFormatting sqref="V88">
    <cfRule type="expression" dxfId="1355" priority="5972">
      <formula>AND(V88&lt;1,V88&gt;0)</formula>
    </cfRule>
    <cfRule type="expression" dxfId="1354" priority="5973">
      <formula>V88&gt;1</formula>
    </cfRule>
    <cfRule type="expression" dxfId="1353" priority="5974">
      <formula>V88=0</formula>
    </cfRule>
  </conditionalFormatting>
  <conditionalFormatting sqref="V92:V93">
    <cfRule type="expression" dxfId="1352" priority="5969">
      <formula>AND(V92&lt;1,V92&gt;0)</formula>
    </cfRule>
    <cfRule type="expression" dxfId="1351" priority="5970">
      <formula>V92&gt;1</formula>
    </cfRule>
    <cfRule type="expression" dxfId="1350" priority="5971">
      <formula>V92=0</formula>
    </cfRule>
  </conditionalFormatting>
  <conditionalFormatting sqref="V98:V105">
    <cfRule type="expression" dxfId="1349" priority="5966">
      <formula>AND(V98&lt;1,V98&gt;0)</formula>
    </cfRule>
    <cfRule type="expression" dxfId="1348" priority="5967">
      <formula>V98&gt;1</formula>
    </cfRule>
    <cfRule type="expression" dxfId="1347" priority="5968">
      <formula>V98=0</formula>
    </cfRule>
  </conditionalFormatting>
  <conditionalFormatting sqref="V109">
    <cfRule type="expression" dxfId="1346" priority="5963">
      <formula>AND(V109&lt;1,V109&gt;0)</formula>
    </cfRule>
    <cfRule type="expression" dxfId="1345" priority="5964">
      <formula>V109&gt;1</formula>
    </cfRule>
    <cfRule type="expression" dxfId="1344" priority="5965">
      <formula>V109=0</formula>
    </cfRule>
  </conditionalFormatting>
  <conditionalFormatting sqref="V113:V114">
    <cfRule type="expression" dxfId="1343" priority="5960">
      <formula>AND(V113&lt;1,V113&gt;0)</formula>
    </cfRule>
    <cfRule type="expression" dxfId="1342" priority="5961">
      <formula>V113&gt;1</formula>
    </cfRule>
    <cfRule type="expression" dxfId="1341" priority="5962">
      <formula>V113=0</formula>
    </cfRule>
  </conditionalFormatting>
  <conditionalFormatting sqref="V118:V121">
    <cfRule type="expression" dxfId="1340" priority="5957">
      <formula>AND(V118&lt;1,V118&gt;0)</formula>
    </cfRule>
    <cfRule type="expression" dxfId="1339" priority="5958">
      <formula>V118&gt;1</formula>
    </cfRule>
    <cfRule type="expression" dxfId="1338" priority="5959">
      <formula>V118=0</formula>
    </cfRule>
  </conditionalFormatting>
  <conditionalFormatting sqref="V126:V127">
    <cfRule type="expression" dxfId="1337" priority="5954">
      <formula>AND(V126&lt;1,V126&gt;0)</formula>
    </cfRule>
    <cfRule type="expression" dxfId="1336" priority="5955">
      <formula>V126&gt;1</formula>
    </cfRule>
    <cfRule type="expression" dxfId="1335" priority="5956">
      <formula>V126=0</formula>
    </cfRule>
  </conditionalFormatting>
  <conditionalFormatting sqref="V128">
    <cfRule type="expression" dxfId="1334" priority="5951">
      <formula>AND(V128&lt;1,V128&gt;0)</formula>
    </cfRule>
    <cfRule type="expression" dxfId="1333" priority="5952">
      <formula>V128&gt;1</formula>
    </cfRule>
    <cfRule type="expression" dxfId="1332" priority="5953">
      <formula>V128=0</formula>
    </cfRule>
  </conditionalFormatting>
  <conditionalFormatting sqref="V132:V133">
    <cfRule type="expression" dxfId="1331" priority="5948">
      <formula>AND(V132&lt;1,V132&gt;0)</formula>
    </cfRule>
    <cfRule type="expression" dxfId="1330" priority="5949">
      <formula>V132&gt;1</formula>
    </cfRule>
    <cfRule type="expression" dxfId="1329" priority="5950">
      <formula>V132=0</formula>
    </cfRule>
  </conditionalFormatting>
  <conditionalFormatting sqref="V137:V138">
    <cfRule type="expression" dxfId="1328" priority="5945">
      <formula>AND(V137&lt;1,V137&gt;0)</formula>
    </cfRule>
    <cfRule type="expression" dxfId="1327" priority="5946">
      <formula>V137&gt;1</formula>
    </cfRule>
    <cfRule type="expression" dxfId="1326" priority="5947">
      <formula>V137=0</formula>
    </cfRule>
  </conditionalFormatting>
  <conditionalFormatting sqref="V139:V140">
    <cfRule type="expression" dxfId="1325" priority="5942">
      <formula>AND(V139&lt;1,V139&gt;0)</formula>
    </cfRule>
    <cfRule type="expression" dxfId="1324" priority="5943">
      <formula>V139&gt;1</formula>
    </cfRule>
    <cfRule type="expression" dxfId="1323" priority="5944">
      <formula>V139=0</formula>
    </cfRule>
  </conditionalFormatting>
  <conditionalFormatting sqref="V144">
    <cfRule type="expression" dxfId="1322" priority="5939">
      <formula>AND(V144&lt;1,V144&gt;0)</formula>
    </cfRule>
    <cfRule type="expression" dxfId="1321" priority="5940">
      <formula>V144&gt;1</formula>
    </cfRule>
    <cfRule type="expression" dxfId="1320" priority="5941">
      <formula>V144=0</formula>
    </cfRule>
  </conditionalFormatting>
  <conditionalFormatting sqref="V149:V153">
    <cfRule type="expression" dxfId="1319" priority="5936">
      <formula>AND(V149&lt;1,V149&gt;0)</formula>
    </cfRule>
    <cfRule type="expression" dxfId="1318" priority="5937">
      <formula>V149&gt;1</formula>
    </cfRule>
    <cfRule type="expression" dxfId="1317" priority="5938">
      <formula>V149=0</formula>
    </cfRule>
  </conditionalFormatting>
  <conditionalFormatting sqref="V157:V161 V163">
    <cfRule type="expression" dxfId="1316" priority="5933">
      <formula>AND(V157&lt;1,V157&gt;0)</formula>
    </cfRule>
    <cfRule type="expression" dxfId="1315" priority="5934">
      <formula>V157&gt;1</formula>
    </cfRule>
    <cfRule type="expression" dxfId="1314" priority="5935">
      <formula>V157=0</formula>
    </cfRule>
  </conditionalFormatting>
  <conditionalFormatting sqref="V168:V169">
    <cfRule type="expression" dxfId="1313" priority="5930">
      <formula>AND(V168&lt;1,V168&gt;0)</formula>
    </cfRule>
    <cfRule type="expression" dxfId="1312" priority="5931">
      <formula>V168&gt;1</formula>
    </cfRule>
    <cfRule type="expression" dxfId="1311" priority="5932">
      <formula>V168=0</formula>
    </cfRule>
  </conditionalFormatting>
  <conditionalFormatting sqref="V176:V177">
    <cfRule type="expression" dxfId="1310" priority="5927">
      <formula>AND(V176&lt;1,V176&gt;0)</formula>
    </cfRule>
    <cfRule type="expression" dxfId="1309" priority="5928">
      <formula>V176&gt;1</formula>
    </cfRule>
    <cfRule type="expression" dxfId="1308" priority="5929">
      <formula>V176=0</formula>
    </cfRule>
  </conditionalFormatting>
  <conditionalFormatting sqref="V181:V182">
    <cfRule type="expression" dxfId="1307" priority="5924">
      <formula>AND(V181&lt;1,V181&gt;0)</formula>
    </cfRule>
    <cfRule type="expression" dxfId="1306" priority="5925">
      <formula>V181&gt;1</formula>
    </cfRule>
    <cfRule type="expression" dxfId="1305" priority="5926">
      <formula>V181=0</formula>
    </cfRule>
  </conditionalFormatting>
  <conditionalFormatting sqref="V183:V184">
    <cfRule type="expression" dxfId="1304" priority="5921">
      <formula>AND(V183&lt;1,V183&gt;0)</formula>
    </cfRule>
    <cfRule type="expression" dxfId="1303" priority="5922">
      <formula>V183&gt;1</formula>
    </cfRule>
    <cfRule type="expression" dxfId="1302" priority="5923">
      <formula>V183=0</formula>
    </cfRule>
  </conditionalFormatting>
  <conditionalFormatting sqref="V189">
    <cfRule type="expression" dxfId="1301" priority="5918">
      <formula>AND(V189&lt;1,V189&gt;0)</formula>
    </cfRule>
    <cfRule type="expression" dxfId="1300" priority="5919">
      <formula>V189&gt;1</formula>
    </cfRule>
    <cfRule type="expression" dxfId="1299" priority="5920">
      <formula>V189=0</formula>
    </cfRule>
  </conditionalFormatting>
  <conditionalFormatting sqref="V194:V195">
    <cfRule type="expression" dxfId="1298" priority="5915">
      <formula>AND(V194&lt;1,V194&gt;0)</formula>
    </cfRule>
    <cfRule type="expression" dxfId="1297" priority="5916">
      <formula>V194&gt;1</formula>
    </cfRule>
    <cfRule type="expression" dxfId="1296" priority="5917">
      <formula>V194=0</formula>
    </cfRule>
  </conditionalFormatting>
  <conditionalFormatting sqref="V201">
    <cfRule type="expression" dxfId="1295" priority="5912">
      <formula>AND(V201&lt;1,V201&gt;0)</formula>
    </cfRule>
    <cfRule type="expression" dxfId="1294" priority="5913">
      <formula>V201&gt;1</formula>
    </cfRule>
    <cfRule type="expression" dxfId="1293" priority="5914">
      <formula>V201=0</formula>
    </cfRule>
  </conditionalFormatting>
  <conditionalFormatting sqref="V208:V209">
    <cfRule type="expression" dxfId="1292" priority="5909">
      <formula>AND(V208&lt;1,V208&gt;0)</formula>
    </cfRule>
    <cfRule type="expression" dxfId="1291" priority="5910">
      <formula>V208&gt;1</formula>
    </cfRule>
    <cfRule type="expression" dxfId="1290" priority="5911">
      <formula>V208=0</formula>
    </cfRule>
  </conditionalFormatting>
  <conditionalFormatting sqref="V214:V215">
    <cfRule type="expression" dxfId="1289" priority="5906">
      <formula>AND(V214&lt;1,V214&gt;0)</formula>
    </cfRule>
    <cfRule type="expression" dxfId="1288" priority="5907">
      <formula>V214&gt;1</formula>
    </cfRule>
    <cfRule type="expression" dxfId="1287" priority="5908">
      <formula>V214=0</formula>
    </cfRule>
  </conditionalFormatting>
  <conditionalFormatting sqref="V216:V217">
    <cfRule type="expression" dxfId="1286" priority="5903">
      <formula>AND(V216&lt;1,V216&gt;0)</formula>
    </cfRule>
    <cfRule type="expression" dxfId="1285" priority="5904">
      <formula>V216&gt;1</formula>
    </cfRule>
    <cfRule type="expression" dxfId="1284" priority="5905">
      <formula>V216=0</formula>
    </cfRule>
  </conditionalFormatting>
  <conditionalFormatting sqref="V220:V221">
    <cfRule type="expression" dxfId="1283" priority="5900">
      <formula>AND(V220&lt;1,V220&gt;0)</formula>
    </cfRule>
    <cfRule type="expression" dxfId="1282" priority="5901">
      <formula>V220&gt;1</formula>
    </cfRule>
    <cfRule type="expression" dxfId="1281" priority="5902">
      <formula>V220=0</formula>
    </cfRule>
  </conditionalFormatting>
  <conditionalFormatting sqref="V222:V223">
    <cfRule type="expression" dxfId="1280" priority="5897">
      <formula>AND(V222&lt;1,V222&gt;0)</formula>
    </cfRule>
    <cfRule type="expression" dxfId="1279" priority="5898">
      <formula>V222&gt;1</formula>
    </cfRule>
    <cfRule type="expression" dxfId="1278" priority="5899">
      <formula>V222=0</formula>
    </cfRule>
  </conditionalFormatting>
  <conditionalFormatting sqref="V229:V230">
    <cfRule type="expression" dxfId="1277" priority="5894">
      <formula>AND(V229&lt;1,V229&gt;0)</formula>
    </cfRule>
    <cfRule type="expression" dxfId="1276" priority="5895">
      <formula>V229&gt;1</formula>
    </cfRule>
    <cfRule type="expression" dxfId="1275" priority="5896">
      <formula>V229=0</formula>
    </cfRule>
  </conditionalFormatting>
  <conditionalFormatting sqref="V239">
    <cfRule type="expression" dxfId="1274" priority="5888">
      <formula>AND(V239&lt;1,V239&gt;0)</formula>
    </cfRule>
    <cfRule type="expression" dxfId="1273" priority="5889">
      <formula>V239&gt;1</formula>
    </cfRule>
    <cfRule type="expression" dxfId="1272" priority="5890">
      <formula>V239=0</formula>
    </cfRule>
  </conditionalFormatting>
  <conditionalFormatting sqref="V241:V243">
    <cfRule type="expression" dxfId="1271" priority="5885">
      <formula>AND(V241&lt;1,V241&gt;0)</formula>
    </cfRule>
    <cfRule type="expression" dxfId="1270" priority="5886">
      <formula>V241&gt;1</formula>
    </cfRule>
    <cfRule type="expression" dxfId="1269" priority="5887">
      <formula>V241=0</formula>
    </cfRule>
  </conditionalFormatting>
  <conditionalFormatting sqref="V244">
    <cfRule type="expression" dxfId="1268" priority="5882">
      <formula>AND(V244&lt;1,V244&gt;0)</formula>
    </cfRule>
    <cfRule type="expression" dxfId="1267" priority="5883">
      <formula>V244&gt;1</formula>
    </cfRule>
    <cfRule type="expression" dxfId="1266" priority="5884">
      <formula>V244=0</formula>
    </cfRule>
  </conditionalFormatting>
  <conditionalFormatting sqref="V261">
    <cfRule type="expression" dxfId="1265" priority="5879">
      <formula>AND(V261&lt;1,V261&gt;0)</formula>
    </cfRule>
    <cfRule type="expression" dxfId="1264" priority="5880">
      <formula>V261&gt;1</formula>
    </cfRule>
    <cfRule type="expression" dxfId="1263" priority="5881">
      <formula>V261=0</formula>
    </cfRule>
  </conditionalFormatting>
  <conditionalFormatting sqref="V264">
    <cfRule type="expression" dxfId="1262" priority="5876">
      <formula>AND(V264&lt;1,V264&gt;0)</formula>
    </cfRule>
    <cfRule type="expression" dxfId="1261" priority="5877">
      <formula>V264&gt;1</formula>
    </cfRule>
    <cfRule type="expression" dxfId="1260" priority="5878">
      <formula>V264=0</formula>
    </cfRule>
  </conditionalFormatting>
  <conditionalFormatting sqref="V268:V273 V276">
    <cfRule type="expression" dxfId="1259" priority="5873">
      <formula>AND(V268&lt;1,V268&gt;0)</formula>
    </cfRule>
    <cfRule type="expression" dxfId="1258" priority="5874">
      <formula>V268&gt;1</formula>
    </cfRule>
    <cfRule type="expression" dxfId="1257" priority="5875">
      <formula>V268=0</formula>
    </cfRule>
  </conditionalFormatting>
  <conditionalFormatting sqref="V280:V281">
    <cfRule type="expression" dxfId="1256" priority="5870">
      <formula>AND(V280&lt;1,V280&gt;0)</formula>
    </cfRule>
    <cfRule type="expression" dxfId="1255" priority="5871">
      <formula>V280&gt;1</formula>
    </cfRule>
    <cfRule type="expression" dxfId="1254" priority="5872">
      <formula>V280=0</formula>
    </cfRule>
  </conditionalFormatting>
  <conditionalFormatting sqref="V283:V284">
    <cfRule type="expression" dxfId="1253" priority="5867">
      <formula>AND(V283&lt;1,V283&gt;0)</formula>
    </cfRule>
    <cfRule type="expression" dxfId="1252" priority="5868">
      <formula>V283&gt;1</formula>
    </cfRule>
    <cfRule type="expression" dxfId="1251" priority="5869">
      <formula>V283=0</formula>
    </cfRule>
  </conditionalFormatting>
  <conditionalFormatting sqref="V287:V288">
    <cfRule type="expression" dxfId="1250" priority="5864">
      <formula>AND(V287&lt;1,V287&gt;0)</formula>
    </cfRule>
    <cfRule type="expression" dxfId="1249" priority="5865">
      <formula>V287&gt;1</formula>
    </cfRule>
    <cfRule type="expression" dxfId="1248" priority="5866">
      <formula>V287=0</formula>
    </cfRule>
  </conditionalFormatting>
  <conditionalFormatting sqref="V311">
    <cfRule type="expression" dxfId="1247" priority="5861">
      <formula>V311=0</formula>
    </cfRule>
    <cfRule type="expression" dxfId="1246" priority="5862">
      <formula>AND(V311&lt;1,V311&gt;0)</formula>
    </cfRule>
    <cfRule type="expression" dxfId="1245" priority="5863">
      <formula>V311&gt;1</formula>
    </cfRule>
  </conditionalFormatting>
  <conditionalFormatting sqref="V312:V315">
    <cfRule type="expression" dxfId="1244" priority="5858">
      <formula>AND(V312&lt;1,V312&gt;0)</formula>
    </cfRule>
    <cfRule type="expression" dxfId="1243" priority="5859">
      <formula>V312&gt;1</formula>
    </cfRule>
    <cfRule type="expression" dxfId="1242" priority="5860">
      <formula>V312=0</formula>
    </cfRule>
  </conditionalFormatting>
  <conditionalFormatting sqref="V338:V341">
    <cfRule type="expression" dxfId="1241" priority="5855">
      <formula>AND(V338&lt;1,V338&gt;0)</formula>
    </cfRule>
    <cfRule type="expression" dxfId="1240" priority="5856">
      <formula>V338&gt;1</formula>
    </cfRule>
    <cfRule type="expression" dxfId="1239" priority="5857">
      <formula>V338=0</formula>
    </cfRule>
  </conditionalFormatting>
  <conditionalFormatting sqref="V344:V345">
    <cfRule type="expression" dxfId="1238" priority="5852">
      <formula>AND(V344&lt;1,V344&gt;0)</formula>
    </cfRule>
    <cfRule type="expression" dxfId="1237" priority="5853">
      <formula>V344&gt;1</formula>
    </cfRule>
    <cfRule type="expression" dxfId="1236" priority="5854">
      <formula>V344=0</formula>
    </cfRule>
  </conditionalFormatting>
  <conditionalFormatting sqref="V359:V360">
    <cfRule type="expression" dxfId="1235" priority="5849">
      <formula>AND(V359&lt;1,V359&gt;0)</formula>
    </cfRule>
    <cfRule type="expression" dxfId="1234" priority="5850">
      <formula>V359&gt;1</formula>
    </cfRule>
    <cfRule type="expression" dxfId="1233" priority="5851">
      <formula>V359=0</formula>
    </cfRule>
  </conditionalFormatting>
  <conditionalFormatting sqref="V361:V371">
    <cfRule type="expression" dxfId="1232" priority="5846">
      <formula>AND(V361&lt;1,V361&gt;0)</formula>
    </cfRule>
    <cfRule type="expression" dxfId="1231" priority="5847">
      <formula>V361&gt;1</formula>
    </cfRule>
    <cfRule type="expression" dxfId="1230" priority="5848">
      <formula>V361=0</formula>
    </cfRule>
  </conditionalFormatting>
  <conditionalFormatting sqref="V381:V384">
    <cfRule type="expression" dxfId="1229" priority="5843">
      <formula>AND(V381&lt;1,V381&gt;0)</formula>
    </cfRule>
    <cfRule type="expression" dxfId="1228" priority="5844">
      <formula>V381&gt;1</formula>
    </cfRule>
    <cfRule type="expression" dxfId="1227" priority="5845">
      <formula>V381=0</formula>
    </cfRule>
  </conditionalFormatting>
  <conditionalFormatting sqref="V396">
    <cfRule type="expression" dxfId="1226" priority="5840">
      <formula>AND(V396&lt;1,V396&gt;0)</formula>
    </cfRule>
    <cfRule type="expression" dxfId="1225" priority="5841">
      <formula>V396&gt;1</formula>
    </cfRule>
    <cfRule type="expression" dxfId="1224" priority="5842">
      <formula>V396=0</formula>
    </cfRule>
  </conditionalFormatting>
  <conditionalFormatting sqref="V398:V403">
    <cfRule type="expression" dxfId="1223" priority="5837">
      <formula>AND(V398&lt;1,V398&gt;0)</formula>
    </cfRule>
    <cfRule type="expression" dxfId="1222" priority="5838">
      <formula>V398&gt;1</formula>
    </cfRule>
    <cfRule type="expression" dxfId="1221" priority="5839">
      <formula>V398=0</formula>
    </cfRule>
  </conditionalFormatting>
  <conditionalFormatting sqref="V416:V422">
    <cfRule type="expression" dxfId="1220" priority="5834">
      <formula>AND(V416&lt;1,V416&gt;0)</formula>
    </cfRule>
    <cfRule type="expression" dxfId="1219" priority="5835">
      <formula>V416&gt;1</formula>
    </cfRule>
    <cfRule type="expression" dxfId="1218" priority="5836">
      <formula>V416=0</formula>
    </cfRule>
  </conditionalFormatting>
  <conditionalFormatting sqref="V429">
    <cfRule type="expression" dxfId="1217" priority="5831">
      <formula>AND(V429&lt;1,V429&gt;0)</formula>
    </cfRule>
    <cfRule type="expression" dxfId="1216" priority="5832">
      <formula>V429&gt;1</formula>
    </cfRule>
    <cfRule type="expression" dxfId="1215" priority="5833">
      <formula>V429=0</formula>
    </cfRule>
  </conditionalFormatting>
  <conditionalFormatting sqref="V431:V432">
    <cfRule type="expression" dxfId="1214" priority="5828">
      <formula>AND(V431&lt;1,V431&gt;0)</formula>
    </cfRule>
    <cfRule type="expression" dxfId="1213" priority="5829">
      <formula>V431&gt;1</formula>
    </cfRule>
    <cfRule type="expression" dxfId="1212" priority="5830">
      <formula>V431=0</formula>
    </cfRule>
  </conditionalFormatting>
  <conditionalFormatting sqref="V448">
    <cfRule type="expression" dxfId="1211" priority="5825">
      <formula>AND(V448&lt;1,V448&gt;0)</formula>
    </cfRule>
    <cfRule type="expression" dxfId="1210" priority="5826">
      <formula>V448&gt;1</formula>
    </cfRule>
    <cfRule type="expression" dxfId="1209" priority="5827">
      <formula>V448=0</formula>
    </cfRule>
  </conditionalFormatting>
  <conditionalFormatting sqref="V451:V452">
    <cfRule type="expression" dxfId="1208" priority="5822">
      <formula>AND(V451&lt;1,V451&gt;0)</formula>
    </cfRule>
    <cfRule type="expression" dxfId="1207" priority="5823">
      <formula>V451&gt;1</formula>
    </cfRule>
    <cfRule type="expression" dxfId="1206" priority="5824">
      <formula>V451=0</formula>
    </cfRule>
  </conditionalFormatting>
  <conditionalFormatting sqref="V457">
    <cfRule type="expression" dxfId="1205" priority="5819">
      <formula>AND(V457&lt;1,V457&gt;0)</formula>
    </cfRule>
    <cfRule type="expression" dxfId="1204" priority="5820">
      <formula>V457&gt;1</formula>
    </cfRule>
    <cfRule type="expression" dxfId="1203" priority="5821">
      <formula>V457=0</formula>
    </cfRule>
  </conditionalFormatting>
  <conditionalFormatting sqref="V458:V483">
    <cfRule type="expression" dxfId="1202" priority="5816">
      <formula>AND(V458&lt;1,V458&gt;0)</formula>
    </cfRule>
    <cfRule type="expression" dxfId="1201" priority="5817">
      <formula>V458&gt;1</formula>
    </cfRule>
    <cfRule type="expression" dxfId="1200" priority="5818">
      <formula>V458=0</formula>
    </cfRule>
  </conditionalFormatting>
  <conditionalFormatting sqref="V196:V197">
    <cfRule type="expression" dxfId="1199" priority="5813">
      <formula>AND(V196&lt;1,V196&gt;0)</formula>
    </cfRule>
    <cfRule type="expression" dxfId="1198" priority="5814">
      <formula>V196&gt;1</formula>
    </cfRule>
    <cfRule type="expression" dxfId="1197" priority="5815">
      <formula>V196=0</formula>
    </cfRule>
  </conditionalFormatting>
  <conditionalFormatting sqref="V162">
    <cfRule type="expression" dxfId="1196" priority="5810">
      <formula>AND(V162&lt;1,V162&gt;0)</formula>
    </cfRule>
    <cfRule type="expression" dxfId="1195" priority="5811">
      <formula>V162&gt;1</formula>
    </cfRule>
    <cfRule type="expression" dxfId="1194" priority="5812">
      <formula>V162=0</formula>
    </cfRule>
  </conditionalFormatting>
  <conditionalFormatting sqref="V254:V255">
    <cfRule type="expression" dxfId="1193" priority="5807">
      <formula>AND(V254&lt;1,V254&gt;0)</formula>
    </cfRule>
    <cfRule type="expression" dxfId="1192" priority="5808">
      <formula>V254&gt;1</formula>
    </cfRule>
    <cfRule type="expression" dxfId="1191" priority="5809">
      <formula>V254=0</formula>
    </cfRule>
  </conditionalFormatting>
  <conditionalFormatting sqref="V248:V249">
    <cfRule type="expression" dxfId="1190" priority="5804">
      <formula>AND(V248&lt;1,V248&gt;0)</formula>
    </cfRule>
    <cfRule type="expression" dxfId="1189" priority="5805">
      <formula>V248&gt;1</formula>
    </cfRule>
    <cfRule type="expression" dxfId="1188" priority="5806">
      <formula>V248=0</formula>
    </cfRule>
  </conditionalFormatting>
  <conditionalFormatting sqref="V291:V292">
    <cfRule type="expression" dxfId="1187" priority="5801">
      <formula>AND(V291&lt;1,V291&gt;0)</formula>
    </cfRule>
    <cfRule type="expression" dxfId="1186" priority="5802">
      <formula>V291&gt;1</formula>
    </cfRule>
    <cfRule type="expression" dxfId="1185" priority="5803">
      <formula>V291=0</formula>
    </cfRule>
  </conditionalFormatting>
  <conditionalFormatting sqref="V295:V296 V299:V300 V303:V304">
    <cfRule type="expression" dxfId="1184" priority="5798">
      <formula>AND(V295&lt;1,V295&gt;0)</formula>
    </cfRule>
    <cfRule type="expression" dxfId="1183" priority="5799">
      <formula>V295&gt;1</formula>
    </cfRule>
    <cfRule type="expression" dxfId="1182" priority="5800">
      <formula>V295=0</formula>
    </cfRule>
  </conditionalFormatting>
  <conditionalFormatting sqref="V307:V308">
    <cfRule type="expression" dxfId="1181" priority="5795">
      <formula>AND(V307&lt;1,V307&gt;0)</formula>
    </cfRule>
    <cfRule type="expression" dxfId="1180" priority="5796">
      <formula>V307&gt;1</formula>
    </cfRule>
    <cfRule type="expression" dxfId="1179" priority="5797">
      <formula>V307=0</formula>
    </cfRule>
  </conditionalFormatting>
  <conditionalFormatting sqref="V342:V343">
    <cfRule type="expression" dxfId="1178" priority="5792">
      <formula>AND(V342&lt;1,V342&gt;0)</formula>
    </cfRule>
    <cfRule type="expression" dxfId="1177" priority="5793">
      <formula>V342&gt;1</formula>
    </cfRule>
    <cfRule type="expression" dxfId="1176" priority="5794">
      <formula>V342=0</formula>
    </cfRule>
  </conditionalFormatting>
  <conditionalFormatting sqref="V336">
    <cfRule type="expression" dxfId="1175" priority="5789">
      <formula>AND(V336&lt;1,V336&gt;0)</formula>
    </cfRule>
    <cfRule type="expression" dxfId="1174" priority="5790">
      <formula>V336&gt;1</formula>
    </cfRule>
    <cfRule type="expression" dxfId="1173" priority="5791">
      <formula>V336=0</formula>
    </cfRule>
  </conditionalFormatting>
  <conditionalFormatting sqref="V238">
    <cfRule type="expression" dxfId="1172" priority="5786">
      <formula>AND(V238&lt;1,V238&gt;0)</formula>
    </cfRule>
    <cfRule type="expression" dxfId="1171" priority="5787">
      <formula>V238&gt;1</formula>
    </cfRule>
    <cfRule type="expression" dxfId="1170" priority="5788">
      <formula>V238=0</formula>
    </cfRule>
  </conditionalFormatting>
  <conditionalFormatting sqref="V36">
    <cfRule type="expression" dxfId="1169" priority="5783">
      <formula>AND(V36&lt;1,V36&gt;0)</formula>
    </cfRule>
    <cfRule type="expression" dxfId="1168" priority="5784">
      <formula>V36&gt;1</formula>
    </cfRule>
    <cfRule type="expression" dxfId="1167" priority="5785">
      <formula>V36=0</formula>
    </cfRule>
  </conditionalFormatting>
  <conditionalFormatting sqref="V38">
    <cfRule type="expression" dxfId="1166" priority="5780">
      <formula>AND(V38&lt;1,V38&gt;0)</formula>
    </cfRule>
    <cfRule type="expression" dxfId="1165" priority="5781">
      <formula>V38&gt;1</formula>
    </cfRule>
    <cfRule type="expression" dxfId="1164" priority="5782">
      <formula>V38=0</formula>
    </cfRule>
  </conditionalFormatting>
  <conditionalFormatting sqref="V170:V171">
    <cfRule type="expression" dxfId="1163" priority="5777">
      <formula>AND(V170&lt;1,V170&gt;0)</formula>
    </cfRule>
    <cfRule type="expression" dxfId="1162" priority="5778">
      <formula>V170&gt;1</formula>
    </cfRule>
    <cfRule type="expression" dxfId="1161" priority="5779">
      <formula>V170=0</formula>
    </cfRule>
  </conditionalFormatting>
  <conditionalFormatting sqref="V8:V13">
    <cfRule type="expression" dxfId="1160" priority="5776">
      <formula>#REF!&lt;&gt;V8</formula>
    </cfRule>
  </conditionalFormatting>
  <conditionalFormatting sqref="W15:W19">
    <cfRule type="expression" dxfId="1159" priority="5770">
      <formula>AND(W15&lt;1,W15&gt;0)</formula>
    </cfRule>
    <cfRule type="expression" dxfId="1158" priority="5771">
      <formula>W15&gt;1</formula>
    </cfRule>
    <cfRule type="expression" dxfId="1157" priority="5772">
      <formula>W15=0</formula>
    </cfRule>
  </conditionalFormatting>
  <conditionalFormatting sqref="W54">
    <cfRule type="expression" dxfId="1156" priority="5767">
      <formula>AND(W54&lt;1,W54&gt;0)</formula>
    </cfRule>
    <cfRule type="expression" dxfId="1155" priority="5768">
      <formula>W54&gt;1</formula>
    </cfRule>
    <cfRule type="expression" dxfId="1154" priority="5769">
      <formula>W54=0</formula>
    </cfRule>
  </conditionalFormatting>
  <conditionalFormatting sqref="W27">
    <cfRule type="expression" dxfId="1153" priority="5764">
      <formula>AND(W27&lt;1,W27&gt;0)</formula>
    </cfRule>
    <cfRule type="expression" dxfId="1152" priority="5765">
      <formula>W27&gt;1</formula>
    </cfRule>
    <cfRule type="expression" dxfId="1151" priority="5766">
      <formula>W27=0</formula>
    </cfRule>
  </conditionalFormatting>
  <conditionalFormatting sqref="W30">
    <cfRule type="expression" dxfId="1150" priority="5755">
      <formula>AND(W30&lt;1,W30&gt;0)</formula>
    </cfRule>
    <cfRule type="expression" dxfId="1149" priority="5756">
      <formula>W30&gt;1</formula>
    </cfRule>
    <cfRule type="expression" dxfId="1148" priority="5757">
      <formula>W30=0</formula>
    </cfRule>
  </conditionalFormatting>
  <conditionalFormatting sqref="W37 W39:W42">
    <cfRule type="expression" dxfId="1147" priority="5752">
      <formula>AND(W37&lt;1,W37&gt;0)</formula>
    </cfRule>
    <cfRule type="expression" dxfId="1146" priority="5753">
      <formula>W37&gt;1</formula>
    </cfRule>
    <cfRule type="expression" dxfId="1145" priority="5754">
      <formula>W37=0</formula>
    </cfRule>
  </conditionalFormatting>
  <conditionalFormatting sqref="W52">
    <cfRule type="expression" dxfId="1144" priority="5749">
      <formula>AND(W52&lt;1,W52&gt;0)</formula>
    </cfRule>
    <cfRule type="expression" dxfId="1143" priority="5750">
      <formula>W52&gt;1</formula>
    </cfRule>
    <cfRule type="expression" dxfId="1142" priority="5751">
      <formula>W52=0</formula>
    </cfRule>
  </conditionalFormatting>
  <conditionalFormatting sqref="W63:W68">
    <cfRule type="expression" dxfId="1141" priority="5746">
      <formula>AND(W63&lt;1,W63&gt;0)</formula>
    </cfRule>
    <cfRule type="expression" dxfId="1140" priority="5747">
      <formula>W63&gt;1</formula>
    </cfRule>
    <cfRule type="expression" dxfId="1139" priority="5748">
      <formula>W63=0</formula>
    </cfRule>
  </conditionalFormatting>
  <conditionalFormatting sqref="W73:W74">
    <cfRule type="expression" dxfId="1138" priority="5743">
      <formula>AND(W73&lt;1,W73&gt;0)</formula>
    </cfRule>
    <cfRule type="expression" dxfId="1137" priority="5744">
      <formula>W73&gt;1</formula>
    </cfRule>
    <cfRule type="expression" dxfId="1136" priority="5745">
      <formula>W73=0</formula>
    </cfRule>
  </conditionalFormatting>
  <conditionalFormatting sqref="W78:W79">
    <cfRule type="expression" dxfId="1135" priority="5740">
      <formula>AND(W78&lt;1,W78&gt;0)</formula>
    </cfRule>
    <cfRule type="expression" dxfId="1134" priority="5741">
      <formula>W78&gt;1</formula>
    </cfRule>
    <cfRule type="expression" dxfId="1133" priority="5742">
      <formula>W78=0</formula>
    </cfRule>
  </conditionalFormatting>
  <conditionalFormatting sqref="W83:W84">
    <cfRule type="expression" dxfId="1132" priority="5737">
      <formula>AND(W83&lt;1,W83&gt;0)</formula>
    </cfRule>
    <cfRule type="expression" dxfId="1131" priority="5738">
      <formula>W83&gt;1</formula>
    </cfRule>
    <cfRule type="expression" dxfId="1130" priority="5739">
      <formula>W83=0</formula>
    </cfRule>
  </conditionalFormatting>
  <conditionalFormatting sqref="W88">
    <cfRule type="expression" dxfId="1129" priority="5734">
      <formula>AND(W88&lt;1,W88&gt;0)</formula>
    </cfRule>
    <cfRule type="expression" dxfId="1128" priority="5735">
      <formula>W88&gt;1</formula>
    </cfRule>
    <cfRule type="expression" dxfId="1127" priority="5736">
      <formula>W88=0</formula>
    </cfRule>
  </conditionalFormatting>
  <conditionalFormatting sqref="W92:W93">
    <cfRule type="expression" dxfId="1126" priority="5731">
      <formula>AND(W92&lt;1,W92&gt;0)</formula>
    </cfRule>
    <cfRule type="expression" dxfId="1125" priority="5732">
      <formula>W92&gt;1</formula>
    </cfRule>
    <cfRule type="expression" dxfId="1124" priority="5733">
      <formula>W92=0</formula>
    </cfRule>
  </conditionalFormatting>
  <conditionalFormatting sqref="W98:W105">
    <cfRule type="expression" dxfId="1123" priority="5728">
      <formula>AND(W98&lt;1,W98&gt;0)</formula>
    </cfRule>
    <cfRule type="expression" dxfId="1122" priority="5729">
      <formula>W98&gt;1</formula>
    </cfRule>
    <cfRule type="expression" dxfId="1121" priority="5730">
      <formula>W98=0</formula>
    </cfRule>
  </conditionalFormatting>
  <conditionalFormatting sqref="W109">
    <cfRule type="expression" dxfId="1120" priority="5725">
      <formula>AND(W109&lt;1,W109&gt;0)</formula>
    </cfRule>
    <cfRule type="expression" dxfId="1119" priority="5726">
      <formula>W109&gt;1</formula>
    </cfRule>
    <cfRule type="expression" dxfId="1118" priority="5727">
      <formula>W109=0</formula>
    </cfRule>
  </conditionalFormatting>
  <conditionalFormatting sqref="W113:W114">
    <cfRule type="expression" dxfId="1117" priority="5722">
      <formula>AND(W113&lt;1,W113&gt;0)</formula>
    </cfRule>
    <cfRule type="expression" dxfId="1116" priority="5723">
      <formula>W113&gt;1</formula>
    </cfRule>
    <cfRule type="expression" dxfId="1115" priority="5724">
      <formula>W113=0</formula>
    </cfRule>
  </conditionalFormatting>
  <conditionalFormatting sqref="W118:W121">
    <cfRule type="expression" dxfId="1114" priority="5719">
      <formula>AND(W118&lt;1,W118&gt;0)</formula>
    </cfRule>
    <cfRule type="expression" dxfId="1113" priority="5720">
      <formula>W118&gt;1</formula>
    </cfRule>
    <cfRule type="expression" dxfId="1112" priority="5721">
      <formula>W118=0</formula>
    </cfRule>
  </conditionalFormatting>
  <conditionalFormatting sqref="W126:W127">
    <cfRule type="expression" dxfId="1111" priority="5716">
      <formula>AND(W126&lt;1,W126&gt;0)</formula>
    </cfRule>
    <cfRule type="expression" dxfId="1110" priority="5717">
      <formula>W126&gt;1</formula>
    </cfRule>
    <cfRule type="expression" dxfId="1109" priority="5718">
      <formula>W126=0</formula>
    </cfRule>
  </conditionalFormatting>
  <conditionalFormatting sqref="W128">
    <cfRule type="expression" dxfId="1108" priority="5713">
      <formula>AND(W128&lt;1,W128&gt;0)</formula>
    </cfRule>
    <cfRule type="expression" dxfId="1107" priority="5714">
      <formula>W128&gt;1</formula>
    </cfRule>
    <cfRule type="expression" dxfId="1106" priority="5715">
      <formula>W128=0</formula>
    </cfRule>
  </conditionalFormatting>
  <conditionalFormatting sqref="W132:W133">
    <cfRule type="expression" dxfId="1105" priority="5710">
      <formula>AND(W132&lt;1,W132&gt;0)</formula>
    </cfRule>
    <cfRule type="expression" dxfId="1104" priority="5711">
      <formula>W132&gt;1</formula>
    </cfRule>
    <cfRule type="expression" dxfId="1103" priority="5712">
      <formula>W132=0</formula>
    </cfRule>
  </conditionalFormatting>
  <conditionalFormatting sqref="W137:W138">
    <cfRule type="expression" dxfId="1102" priority="5707">
      <formula>AND(W137&lt;1,W137&gt;0)</formula>
    </cfRule>
    <cfRule type="expression" dxfId="1101" priority="5708">
      <formula>W137&gt;1</formula>
    </cfRule>
    <cfRule type="expression" dxfId="1100" priority="5709">
      <formula>W137=0</formula>
    </cfRule>
  </conditionalFormatting>
  <conditionalFormatting sqref="W139:W140">
    <cfRule type="expression" dxfId="1099" priority="5704">
      <formula>AND(W139&lt;1,W139&gt;0)</formula>
    </cfRule>
    <cfRule type="expression" dxfId="1098" priority="5705">
      <formula>W139&gt;1</formula>
    </cfRule>
    <cfRule type="expression" dxfId="1097" priority="5706">
      <formula>W139=0</formula>
    </cfRule>
  </conditionalFormatting>
  <conditionalFormatting sqref="W144">
    <cfRule type="expression" dxfId="1096" priority="5701">
      <formula>AND(W144&lt;1,W144&gt;0)</formula>
    </cfRule>
    <cfRule type="expression" dxfId="1095" priority="5702">
      <formula>W144&gt;1</formula>
    </cfRule>
    <cfRule type="expression" dxfId="1094" priority="5703">
      <formula>W144=0</formula>
    </cfRule>
  </conditionalFormatting>
  <conditionalFormatting sqref="W149:W153">
    <cfRule type="expression" dxfId="1093" priority="5698">
      <formula>AND(W149&lt;1,W149&gt;0)</formula>
    </cfRule>
    <cfRule type="expression" dxfId="1092" priority="5699">
      <formula>W149&gt;1</formula>
    </cfRule>
    <cfRule type="expression" dxfId="1091" priority="5700">
      <formula>W149=0</formula>
    </cfRule>
  </conditionalFormatting>
  <conditionalFormatting sqref="W157:W161 W163">
    <cfRule type="expression" dxfId="1090" priority="5695">
      <formula>AND(W157&lt;1,W157&gt;0)</formula>
    </cfRule>
    <cfRule type="expression" dxfId="1089" priority="5696">
      <formula>W157&gt;1</formula>
    </cfRule>
    <cfRule type="expression" dxfId="1088" priority="5697">
      <formula>W157=0</formula>
    </cfRule>
  </conditionalFormatting>
  <conditionalFormatting sqref="W168:W169">
    <cfRule type="expression" dxfId="1087" priority="5692">
      <formula>AND(W168&lt;1,W168&gt;0)</formula>
    </cfRule>
    <cfRule type="expression" dxfId="1086" priority="5693">
      <formula>W168&gt;1</formula>
    </cfRule>
    <cfRule type="expression" dxfId="1085" priority="5694">
      <formula>W168=0</formula>
    </cfRule>
  </conditionalFormatting>
  <conditionalFormatting sqref="W176:W177">
    <cfRule type="expression" dxfId="1084" priority="5689">
      <formula>AND(W176&lt;1,W176&gt;0)</formula>
    </cfRule>
    <cfRule type="expression" dxfId="1083" priority="5690">
      <formula>W176&gt;1</formula>
    </cfRule>
    <cfRule type="expression" dxfId="1082" priority="5691">
      <formula>W176=0</formula>
    </cfRule>
  </conditionalFormatting>
  <conditionalFormatting sqref="W181:W182">
    <cfRule type="expression" dxfId="1081" priority="5686">
      <formula>AND(W181&lt;1,W181&gt;0)</formula>
    </cfRule>
    <cfRule type="expression" dxfId="1080" priority="5687">
      <formula>W181&gt;1</formula>
    </cfRule>
    <cfRule type="expression" dxfId="1079" priority="5688">
      <formula>W181=0</formula>
    </cfRule>
  </conditionalFormatting>
  <conditionalFormatting sqref="W183:W184">
    <cfRule type="expression" dxfId="1078" priority="5683">
      <formula>AND(W183&lt;1,W183&gt;0)</formula>
    </cfRule>
    <cfRule type="expression" dxfId="1077" priority="5684">
      <formula>W183&gt;1</formula>
    </cfRule>
    <cfRule type="expression" dxfId="1076" priority="5685">
      <formula>W183=0</formula>
    </cfRule>
  </conditionalFormatting>
  <conditionalFormatting sqref="W189">
    <cfRule type="expression" dxfId="1075" priority="5680">
      <formula>AND(W189&lt;1,W189&gt;0)</formula>
    </cfRule>
    <cfRule type="expression" dxfId="1074" priority="5681">
      <formula>W189&gt;1</formula>
    </cfRule>
    <cfRule type="expression" dxfId="1073" priority="5682">
      <formula>W189=0</formula>
    </cfRule>
  </conditionalFormatting>
  <conditionalFormatting sqref="W194:W195">
    <cfRule type="expression" dxfId="1072" priority="5677">
      <formula>AND(W194&lt;1,W194&gt;0)</formula>
    </cfRule>
    <cfRule type="expression" dxfId="1071" priority="5678">
      <formula>W194&gt;1</formula>
    </cfRule>
    <cfRule type="expression" dxfId="1070" priority="5679">
      <formula>W194=0</formula>
    </cfRule>
  </conditionalFormatting>
  <conditionalFormatting sqref="W201">
    <cfRule type="expression" dxfId="1069" priority="5674">
      <formula>AND(W201&lt;1,W201&gt;0)</formula>
    </cfRule>
    <cfRule type="expression" dxfId="1068" priority="5675">
      <formula>W201&gt;1</formula>
    </cfRule>
    <cfRule type="expression" dxfId="1067" priority="5676">
      <formula>W201=0</formula>
    </cfRule>
  </conditionalFormatting>
  <conditionalFormatting sqref="W208:W209">
    <cfRule type="expression" dxfId="1066" priority="5671">
      <formula>AND(W208&lt;1,W208&gt;0)</formula>
    </cfRule>
    <cfRule type="expression" dxfId="1065" priority="5672">
      <formula>W208&gt;1</formula>
    </cfRule>
    <cfRule type="expression" dxfId="1064" priority="5673">
      <formula>W208=0</formula>
    </cfRule>
  </conditionalFormatting>
  <conditionalFormatting sqref="W214:W215">
    <cfRule type="expression" dxfId="1063" priority="5668">
      <formula>AND(W214&lt;1,W214&gt;0)</formula>
    </cfRule>
    <cfRule type="expression" dxfId="1062" priority="5669">
      <formula>W214&gt;1</formula>
    </cfRule>
    <cfRule type="expression" dxfId="1061" priority="5670">
      <formula>W214=0</formula>
    </cfRule>
  </conditionalFormatting>
  <conditionalFormatting sqref="W216:W217">
    <cfRule type="expression" dxfId="1060" priority="5665">
      <formula>AND(W216&lt;1,W216&gt;0)</formula>
    </cfRule>
    <cfRule type="expression" dxfId="1059" priority="5666">
      <formula>W216&gt;1</formula>
    </cfRule>
    <cfRule type="expression" dxfId="1058" priority="5667">
      <formula>W216=0</formula>
    </cfRule>
  </conditionalFormatting>
  <conditionalFormatting sqref="W220:W221">
    <cfRule type="expression" dxfId="1057" priority="5662">
      <formula>AND(W220&lt;1,W220&gt;0)</formula>
    </cfRule>
    <cfRule type="expression" dxfId="1056" priority="5663">
      <formula>W220&gt;1</formula>
    </cfRule>
    <cfRule type="expression" dxfId="1055" priority="5664">
      <formula>W220=0</formula>
    </cfRule>
  </conditionalFormatting>
  <conditionalFormatting sqref="W222:W223">
    <cfRule type="expression" dxfId="1054" priority="5659">
      <formula>AND(W222&lt;1,W222&gt;0)</formula>
    </cfRule>
    <cfRule type="expression" dxfId="1053" priority="5660">
      <formula>W222&gt;1</formula>
    </cfRule>
    <cfRule type="expression" dxfId="1052" priority="5661">
      <formula>W222=0</formula>
    </cfRule>
  </conditionalFormatting>
  <conditionalFormatting sqref="W229:W230">
    <cfRule type="expression" dxfId="1051" priority="5656">
      <formula>AND(W229&lt;1,W229&gt;0)</formula>
    </cfRule>
    <cfRule type="expression" dxfId="1050" priority="5657">
      <formula>W229&gt;1</formula>
    </cfRule>
    <cfRule type="expression" dxfId="1049" priority="5658">
      <formula>W229=0</formula>
    </cfRule>
  </conditionalFormatting>
  <conditionalFormatting sqref="W239">
    <cfRule type="expression" dxfId="1048" priority="5650">
      <formula>AND(W239&lt;1,W239&gt;0)</formula>
    </cfRule>
    <cfRule type="expression" dxfId="1047" priority="5651">
      <formula>W239&gt;1</formula>
    </cfRule>
    <cfRule type="expression" dxfId="1046" priority="5652">
      <formula>W239=0</formula>
    </cfRule>
  </conditionalFormatting>
  <conditionalFormatting sqref="W241:W243">
    <cfRule type="expression" dxfId="1045" priority="5647">
      <formula>AND(W241&lt;1,W241&gt;0)</formula>
    </cfRule>
    <cfRule type="expression" dxfId="1044" priority="5648">
      <formula>W241&gt;1</formula>
    </cfRule>
    <cfRule type="expression" dxfId="1043" priority="5649">
      <formula>W241=0</formula>
    </cfRule>
  </conditionalFormatting>
  <conditionalFormatting sqref="W244">
    <cfRule type="expression" dxfId="1042" priority="5644">
      <formula>AND(W244&lt;1,W244&gt;0)</formula>
    </cfRule>
    <cfRule type="expression" dxfId="1041" priority="5645">
      <formula>W244&gt;1</formula>
    </cfRule>
    <cfRule type="expression" dxfId="1040" priority="5646">
      <formula>W244=0</formula>
    </cfRule>
  </conditionalFormatting>
  <conditionalFormatting sqref="W261">
    <cfRule type="expression" dxfId="1039" priority="5641">
      <formula>AND(W261&lt;1,W261&gt;0)</formula>
    </cfRule>
    <cfRule type="expression" dxfId="1038" priority="5642">
      <formula>W261&gt;1</formula>
    </cfRule>
    <cfRule type="expression" dxfId="1037" priority="5643">
      <formula>W261=0</formula>
    </cfRule>
  </conditionalFormatting>
  <conditionalFormatting sqref="W264">
    <cfRule type="expression" dxfId="1036" priority="5638">
      <formula>AND(W264&lt;1,W264&gt;0)</formula>
    </cfRule>
    <cfRule type="expression" dxfId="1035" priority="5639">
      <formula>W264&gt;1</formula>
    </cfRule>
    <cfRule type="expression" dxfId="1034" priority="5640">
      <formula>W264=0</formula>
    </cfRule>
  </conditionalFormatting>
  <conditionalFormatting sqref="W268:W273 W276">
    <cfRule type="expression" dxfId="1033" priority="5635">
      <formula>AND(W268&lt;1,W268&gt;0)</formula>
    </cfRule>
    <cfRule type="expression" dxfId="1032" priority="5636">
      <formula>W268&gt;1</formula>
    </cfRule>
    <cfRule type="expression" dxfId="1031" priority="5637">
      <formula>W268=0</formula>
    </cfRule>
  </conditionalFormatting>
  <conditionalFormatting sqref="W280:W281">
    <cfRule type="expression" dxfId="1030" priority="5632">
      <formula>AND(W280&lt;1,W280&gt;0)</formula>
    </cfRule>
    <cfRule type="expression" dxfId="1029" priority="5633">
      <formula>W280&gt;1</formula>
    </cfRule>
    <cfRule type="expression" dxfId="1028" priority="5634">
      <formula>W280=0</formula>
    </cfRule>
  </conditionalFormatting>
  <conditionalFormatting sqref="W283:W284">
    <cfRule type="expression" dxfId="1027" priority="5629">
      <formula>AND(W283&lt;1,W283&gt;0)</formula>
    </cfRule>
    <cfRule type="expression" dxfId="1026" priority="5630">
      <formula>W283&gt;1</formula>
    </cfRule>
    <cfRule type="expression" dxfId="1025" priority="5631">
      <formula>W283=0</formula>
    </cfRule>
  </conditionalFormatting>
  <conditionalFormatting sqref="W287:W288">
    <cfRule type="expression" dxfId="1024" priority="5626">
      <formula>AND(W287&lt;1,W287&gt;0)</formula>
    </cfRule>
    <cfRule type="expression" dxfId="1023" priority="5627">
      <formula>W287&gt;1</formula>
    </cfRule>
    <cfRule type="expression" dxfId="1022" priority="5628">
      <formula>W287=0</formula>
    </cfRule>
  </conditionalFormatting>
  <conditionalFormatting sqref="W311">
    <cfRule type="expression" dxfId="1021" priority="5623">
      <formula>W311=0</formula>
    </cfRule>
    <cfRule type="expression" dxfId="1020" priority="5624">
      <formula>AND(W311&lt;1,W311&gt;0)</formula>
    </cfRule>
    <cfRule type="expression" dxfId="1019" priority="5625">
      <formula>W311&gt;1</formula>
    </cfRule>
  </conditionalFormatting>
  <conditionalFormatting sqref="W312:W315">
    <cfRule type="expression" dxfId="1018" priority="5620">
      <formula>AND(W312&lt;1,W312&gt;0)</formula>
    </cfRule>
    <cfRule type="expression" dxfId="1017" priority="5621">
      <formula>W312&gt;1</formula>
    </cfRule>
    <cfRule type="expression" dxfId="1016" priority="5622">
      <formula>W312=0</formula>
    </cfRule>
  </conditionalFormatting>
  <conditionalFormatting sqref="W338:W341">
    <cfRule type="expression" dxfId="1015" priority="5617">
      <formula>AND(W338&lt;1,W338&gt;0)</formula>
    </cfRule>
    <cfRule type="expression" dxfId="1014" priority="5618">
      <formula>W338&gt;1</formula>
    </cfRule>
    <cfRule type="expression" dxfId="1013" priority="5619">
      <formula>W338=0</formula>
    </cfRule>
  </conditionalFormatting>
  <conditionalFormatting sqref="W344:W345">
    <cfRule type="expression" dxfId="1012" priority="5614">
      <formula>AND(W344&lt;1,W344&gt;0)</formula>
    </cfRule>
    <cfRule type="expression" dxfId="1011" priority="5615">
      <formula>W344&gt;1</formula>
    </cfRule>
    <cfRule type="expression" dxfId="1010" priority="5616">
      <formula>W344=0</formula>
    </cfRule>
  </conditionalFormatting>
  <conditionalFormatting sqref="W359:W360">
    <cfRule type="expression" dxfId="1009" priority="5611">
      <formula>AND(W359&lt;1,W359&gt;0)</formula>
    </cfRule>
    <cfRule type="expression" dxfId="1008" priority="5612">
      <formula>W359&gt;1</formula>
    </cfRule>
    <cfRule type="expression" dxfId="1007" priority="5613">
      <formula>W359=0</formula>
    </cfRule>
  </conditionalFormatting>
  <conditionalFormatting sqref="W361:W371">
    <cfRule type="expression" dxfId="1006" priority="5608">
      <formula>AND(W361&lt;1,W361&gt;0)</formula>
    </cfRule>
    <cfRule type="expression" dxfId="1005" priority="5609">
      <formula>W361&gt;1</formula>
    </cfRule>
    <cfRule type="expression" dxfId="1004" priority="5610">
      <formula>W361=0</formula>
    </cfRule>
  </conditionalFormatting>
  <conditionalFormatting sqref="W381:W384">
    <cfRule type="expression" dxfId="1003" priority="5605">
      <formula>AND(W381&lt;1,W381&gt;0)</formula>
    </cfRule>
    <cfRule type="expression" dxfId="1002" priority="5606">
      <formula>W381&gt;1</formula>
    </cfRule>
    <cfRule type="expression" dxfId="1001" priority="5607">
      <formula>W381=0</formula>
    </cfRule>
  </conditionalFormatting>
  <conditionalFormatting sqref="W396">
    <cfRule type="expression" dxfId="1000" priority="5602">
      <formula>AND(W396&lt;1,W396&gt;0)</formula>
    </cfRule>
    <cfRule type="expression" dxfId="999" priority="5603">
      <formula>W396&gt;1</formula>
    </cfRule>
    <cfRule type="expression" dxfId="998" priority="5604">
      <formula>W396=0</formula>
    </cfRule>
  </conditionalFormatting>
  <conditionalFormatting sqref="W398:W403">
    <cfRule type="expression" dxfId="997" priority="5599">
      <formula>AND(W398&lt;1,W398&gt;0)</formula>
    </cfRule>
    <cfRule type="expression" dxfId="996" priority="5600">
      <formula>W398&gt;1</formula>
    </cfRule>
    <cfRule type="expression" dxfId="995" priority="5601">
      <formula>W398=0</formula>
    </cfRule>
  </conditionalFormatting>
  <conditionalFormatting sqref="W416:W422">
    <cfRule type="expression" dxfId="994" priority="5596">
      <formula>AND(W416&lt;1,W416&gt;0)</formula>
    </cfRule>
    <cfRule type="expression" dxfId="993" priority="5597">
      <formula>W416&gt;1</formula>
    </cfRule>
    <cfRule type="expression" dxfId="992" priority="5598">
      <formula>W416=0</formula>
    </cfRule>
  </conditionalFormatting>
  <conditionalFormatting sqref="W429">
    <cfRule type="expression" dxfId="991" priority="5593">
      <formula>AND(W429&lt;1,W429&gt;0)</formula>
    </cfRule>
    <cfRule type="expression" dxfId="990" priority="5594">
      <formula>W429&gt;1</formula>
    </cfRule>
    <cfRule type="expression" dxfId="989" priority="5595">
      <formula>W429=0</formula>
    </cfRule>
  </conditionalFormatting>
  <conditionalFormatting sqref="W431:W432">
    <cfRule type="expression" dxfId="988" priority="5590">
      <formula>AND(W431&lt;1,W431&gt;0)</formula>
    </cfRule>
    <cfRule type="expression" dxfId="987" priority="5591">
      <formula>W431&gt;1</formula>
    </cfRule>
    <cfRule type="expression" dxfId="986" priority="5592">
      <formula>W431=0</formula>
    </cfRule>
  </conditionalFormatting>
  <conditionalFormatting sqref="W448">
    <cfRule type="expression" dxfId="985" priority="5587">
      <formula>AND(W448&lt;1,W448&gt;0)</formula>
    </cfRule>
    <cfRule type="expression" dxfId="984" priority="5588">
      <formula>W448&gt;1</formula>
    </cfRule>
    <cfRule type="expression" dxfId="983" priority="5589">
      <formula>W448=0</formula>
    </cfRule>
  </conditionalFormatting>
  <conditionalFormatting sqref="W451:W452">
    <cfRule type="expression" dxfId="982" priority="5584">
      <formula>AND(W451&lt;1,W451&gt;0)</formula>
    </cfRule>
    <cfRule type="expression" dxfId="981" priority="5585">
      <formula>W451&gt;1</formula>
    </cfRule>
    <cfRule type="expression" dxfId="980" priority="5586">
      <formula>W451=0</formula>
    </cfRule>
  </conditionalFormatting>
  <conditionalFormatting sqref="W457">
    <cfRule type="expression" dxfId="979" priority="5581">
      <formula>AND(W457&lt;1,W457&gt;0)</formula>
    </cfRule>
    <cfRule type="expression" dxfId="978" priority="5582">
      <formula>W457&gt;1</formula>
    </cfRule>
    <cfRule type="expression" dxfId="977" priority="5583">
      <formula>W457=0</formula>
    </cfRule>
  </conditionalFormatting>
  <conditionalFormatting sqref="W458:W483">
    <cfRule type="expression" dxfId="976" priority="5578">
      <formula>AND(W458&lt;1,W458&gt;0)</formula>
    </cfRule>
    <cfRule type="expression" dxfId="975" priority="5579">
      <formula>W458&gt;1</formula>
    </cfRule>
    <cfRule type="expression" dxfId="974" priority="5580">
      <formula>W458=0</formula>
    </cfRule>
  </conditionalFormatting>
  <conditionalFormatting sqref="W196:W197">
    <cfRule type="expression" dxfId="973" priority="5575">
      <formula>AND(W196&lt;1,W196&gt;0)</formula>
    </cfRule>
    <cfRule type="expression" dxfId="972" priority="5576">
      <formula>W196&gt;1</formula>
    </cfRule>
    <cfRule type="expression" dxfId="971" priority="5577">
      <formula>W196=0</formula>
    </cfRule>
  </conditionalFormatting>
  <conditionalFormatting sqref="W162">
    <cfRule type="expression" dxfId="970" priority="5572">
      <formula>AND(W162&lt;1,W162&gt;0)</formula>
    </cfRule>
    <cfRule type="expression" dxfId="969" priority="5573">
      <formula>W162&gt;1</formula>
    </cfRule>
    <cfRule type="expression" dxfId="968" priority="5574">
      <formula>W162=0</formula>
    </cfRule>
  </conditionalFormatting>
  <conditionalFormatting sqref="W254:W255">
    <cfRule type="expression" dxfId="967" priority="5569">
      <formula>AND(W254&lt;1,W254&gt;0)</formula>
    </cfRule>
    <cfRule type="expression" dxfId="966" priority="5570">
      <formula>W254&gt;1</formula>
    </cfRule>
    <cfRule type="expression" dxfId="965" priority="5571">
      <formula>W254=0</formula>
    </cfRule>
  </conditionalFormatting>
  <conditionalFormatting sqref="W248:W249">
    <cfRule type="expression" dxfId="964" priority="5566">
      <formula>AND(W248&lt;1,W248&gt;0)</formula>
    </cfRule>
    <cfRule type="expression" dxfId="963" priority="5567">
      <formula>W248&gt;1</formula>
    </cfRule>
    <cfRule type="expression" dxfId="962" priority="5568">
      <formula>W248=0</formula>
    </cfRule>
  </conditionalFormatting>
  <conditionalFormatting sqref="W291:W292">
    <cfRule type="expression" dxfId="961" priority="5563">
      <formula>AND(W291&lt;1,W291&gt;0)</formula>
    </cfRule>
    <cfRule type="expression" dxfId="960" priority="5564">
      <formula>W291&gt;1</formula>
    </cfRule>
    <cfRule type="expression" dxfId="959" priority="5565">
      <formula>W291=0</formula>
    </cfRule>
  </conditionalFormatting>
  <conditionalFormatting sqref="W295:W296 W299:W300 W303:W304">
    <cfRule type="expression" dxfId="958" priority="5560">
      <formula>AND(W295&lt;1,W295&gt;0)</formula>
    </cfRule>
    <cfRule type="expression" dxfId="957" priority="5561">
      <formula>W295&gt;1</formula>
    </cfRule>
    <cfRule type="expression" dxfId="956" priority="5562">
      <formula>W295=0</formula>
    </cfRule>
  </conditionalFormatting>
  <conditionalFormatting sqref="W307:W308">
    <cfRule type="expression" dxfId="955" priority="5557">
      <formula>AND(W307&lt;1,W307&gt;0)</formula>
    </cfRule>
    <cfRule type="expression" dxfId="954" priority="5558">
      <formula>W307&gt;1</formula>
    </cfRule>
    <cfRule type="expression" dxfId="953" priority="5559">
      <formula>W307=0</formula>
    </cfRule>
  </conditionalFormatting>
  <conditionalFormatting sqref="W342:W343">
    <cfRule type="expression" dxfId="952" priority="5554">
      <formula>AND(W342&lt;1,W342&gt;0)</formula>
    </cfRule>
    <cfRule type="expression" dxfId="951" priority="5555">
      <formula>W342&gt;1</formula>
    </cfRule>
    <cfRule type="expression" dxfId="950" priority="5556">
      <formula>W342=0</formula>
    </cfRule>
  </conditionalFormatting>
  <conditionalFormatting sqref="W336">
    <cfRule type="expression" dxfId="949" priority="5551">
      <formula>AND(W336&lt;1,W336&gt;0)</formula>
    </cfRule>
    <cfRule type="expression" dxfId="948" priority="5552">
      <formula>W336&gt;1</formula>
    </cfRule>
    <cfRule type="expression" dxfId="947" priority="5553">
      <formula>W336=0</formula>
    </cfRule>
  </conditionalFormatting>
  <conditionalFormatting sqref="W238">
    <cfRule type="expression" dxfId="946" priority="5548">
      <formula>AND(W238&lt;1,W238&gt;0)</formula>
    </cfRule>
    <cfRule type="expression" dxfId="945" priority="5549">
      <formula>W238&gt;1</formula>
    </cfRule>
    <cfRule type="expression" dxfId="944" priority="5550">
      <formula>W238=0</formula>
    </cfRule>
  </conditionalFormatting>
  <conditionalFormatting sqref="W36">
    <cfRule type="expression" dxfId="943" priority="5545">
      <formula>AND(W36&lt;1,W36&gt;0)</formula>
    </cfRule>
    <cfRule type="expression" dxfId="942" priority="5546">
      <formula>W36&gt;1</formula>
    </cfRule>
    <cfRule type="expression" dxfId="941" priority="5547">
      <formula>W36=0</formula>
    </cfRule>
  </conditionalFormatting>
  <conditionalFormatting sqref="W38">
    <cfRule type="expression" dxfId="940" priority="5542">
      <formula>AND(W38&lt;1,W38&gt;0)</formula>
    </cfRule>
    <cfRule type="expression" dxfId="939" priority="5543">
      <formula>W38&gt;1</formula>
    </cfRule>
    <cfRule type="expression" dxfId="938" priority="5544">
      <formula>W38=0</formula>
    </cfRule>
  </conditionalFormatting>
  <conditionalFormatting sqref="W170:W171">
    <cfRule type="expression" dxfId="937" priority="5539">
      <formula>AND(W170&lt;1,W170&gt;0)</formula>
    </cfRule>
    <cfRule type="expression" dxfId="936" priority="5540">
      <formula>W170&gt;1</formula>
    </cfRule>
    <cfRule type="expression" dxfId="935" priority="5541">
      <formula>W170=0</formula>
    </cfRule>
  </conditionalFormatting>
  <conditionalFormatting sqref="W8:W13">
    <cfRule type="expression" dxfId="934" priority="5538">
      <formula>#REF!&lt;&gt;W8</formula>
    </cfRule>
  </conditionalFormatting>
  <conditionalFormatting sqref="X15:AY19">
    <cfRule type="expression" dxfId="933" priority="5532">
      <formula>AND(X15&lt;1,X15&gt;0)</formula>
    </cfRule>
    <cfRule type="expression" dxfId="932" priority="5533">
      <formula>X15&gt;1</formula>
    </cfRule>
    <cfRule type="expression" dxfId="931" priority="5534">
      <formula>X15=0</formula>
    </cfRule>
  </conditionalFormatting>
  <conditionalFormatting sqref="X54:AY54">
    <cfRule type="expression" dxfId="930" priority="5529">
      <formula>AND(X54&lt;1,X54&gt;0)</formula>
    </cfRule>
    <cfRule type="expression" dxfId="929" priority="5530">
      <formula>X54&gt;1</formula>
    </cfRule>
    <cfRule type="expression" dxfId="928" priority="5531">
      <formula>X54=0</formula>
    </cfRule>
  </conditionalFormatting>
  <conditionalFormatting sqref="X27:AY27">
    <cfRule type="expression" dxfId="927" priority="5526">
      <formula>AND(X27&lt;1,X27&gt;0)</formula>
    </cfRule>
    <cfRule type="expression" dxfId="926" priority="5527">
      <formula>X27&gt;1</formula>
    </cfRule>
    <cfRule type="expression" dxfId="925" priority="5528">
      <formula>X27=0</formula>
    </cfRule>
  </conditionalFormatting>
  <conditionalFormatting sqref="X30:AY30">
    <cfRule type="expression" dxfId="924" priority="5517">
      <formula>AND(X30&lt;1,X30&gt;0)</formula>
    </cfRule>
    <cfRule type="expression" dxfId="923" priority="5518">
      <formula>X30&gt;1</formula>
    </cfRule>
    <cfRule type="expression" dxfId="922" priority="5519">
      <formula>X30=0</formula>
    </cfRule>
  </conditionalFormatting>
  <conditionalFormatting sqref="X37:AY37 X39:AY42">
    <cfRule type="expression" dxfId="921" priority="5514">
      <formula>AND(X37&lt;1,X37&gt;0)</formula>
    </cfRule>
    <cfRule type="expression" dxfId="920" priority="5515">
      <formula>X37&gt;1</formula>
    </cfRule>
    <cfRule type="expression" dxfId="919" priority="5516">
      <formula>X37=0</formula>
    </cfRule>
  </conditionalFormatting>
  <conditionalFormatting sqref="X52:AY52">
    <cfRule type="expression" dxfId="918" priority="5511">
      <formula>AND(X52&lt;1,X52&gt;0)</formula>
    </cfRule>
    <cfRule type="expression" dxfId="917" priority="5512">
      <formula>X52&gt;1</formula>
    </cfRule>
    <cfRule type="expression" dxfId="916" priority="5513">
      <formula>X52=0</formula>
    </cfRule>
  </conditionalFormatting>
  <conditionalFormatting sqref="X63:AY68">
    <cfRule type="expression" dxfId="915" priority="5508">
      <formula>AND(X63&lt;1,X63&gt;0)</formula>
    </cfRule>
    <cfRule type="expression" dxfId="914" priority="5509">
      <formula>X63&gt;1</formula>
    </cfRule>
    <cfRule type="expression" dxfId="913" priority="5510">
      <formula>X63=0</formula>
    </cfRule>
  </conditionalFormatting>
  <conditionalFormatting sqref="X73:AY74">
    <cfRule type="expression" dxfId="912" priority="5505">
      <formula>AND(X73&lt;1,X73&gt;0)</formula>
    </cfRule>
    <cfRule type="expression" dxfId="911" priority="5506">
      <formula>X73&gt;1</formula>
    </cfRule>
    <cfRule type="expression" dxfId="910" priority="5507">
      <formula>X73=0</formula>
    </cfRule>
  </conditionalFormatting>
  <conditionalFormatting sqref="X78:AY79">
    <cfRule type="expression" dxfId="909" priority="5502">
      <formula>AND(X78&lt;1,X78&gt;0)</formula>
    </cfRule>
    <cfRule type="expression" dxfId="908" priority="5503">
      <formula>X78&gt;1</formula>
    </cfRule>
    <cfRule type="expression" dxfId="907" priority="5504">
      <formula>X78=0</formula>
    </cfRule>
  </conditionalFormatting>
  <conditionalFormatting sqref="X83:AY84">
    <cfRule type="expression" dxfId="906" priority="5499">
      <formula>AND(X83&lt;1,X83&gt;0)</formula>
    </cfRule>
    <cfRule type="expression" dxfId="905" priority="5500">
      <formula>X83&gt;1</formula>
    </cfRule>
    <cfRule type="expression" dxfId="904" priority="5501">
      <formula>X83=0</formula>
    </cfRule>
  </conditionalFormatting>
  <conditionalFormatting sqref="X88:AY88">
    <cfRule type="expression" dxfId="903" priority="5496">
      <formula>AND(X88&lt;1,X88&gt;0)</formula>
    </cfRule>
    <cfRule type="expression" dxfId="902" priority="5497">
      <formula>X88&gt;1</formula>
    </cfRule>
    <cfRule type="expression" dxfId="901" priority="5498">
      <formula>X88=0</formula>
    </cfRule>
  </conditionalFormatting>
  <conditionalFormatting sqref="X92:AY93">
    <cfRule type="expression" dxfId="900" priority="5493">
      <formula>AND(X92&lt;1,X92&gt;0)</formula>
    </cfRule>
    <cfRule type="expression" dxfId="899" priority="5494">
      <formula>X92&gt;1</formula>
    </cfRule>
    <cfRule type="expression" dxfId="898" priority="5495">
      <formula>X92=0</formula>
    </cfRule>
  </conditionalFormatting>
  <conditionalFormatting sqref="X98:AY105">
    <cfRule type="expression" dxfId="897" priority="5490">
      <formula>AND(X98&lt;1,X98&gt;0)</formula>
    </cfRule>
    <cfRule type="expression" dxfId="896" priority="5491">
      <formula>X98&gt;1</formula>
    </cfRule>
    <cfRule type="expression" dxfId="895" priority="5492">
      <formula>X98=0</formula>
    </cfRule>
  </conditionalFormatting>
  <conditionalFormatting sqref="X109:AY109">
    <cfRule type="expression" dxfId="894" priority="5487">
      <formula>AND(X109&lt;1,X109&gt;0)</formula>
    </cfRule>
    <cfRule type="expression" dxfId="893" priority="5488">
      <formula>X109&gt;1</formula>
    </cfRule>
    <cfRule type="expression" dxfId="892" priority="5489">
      <formula>X109=0</formula>
    </cfRule>
  </conditionalFormatting>
  <conditionalFormatting sqref="X113:AY114">
    <cfRule type="expression" dxfId="891" priority="5484">
      <formula>AND(X113&lt;1,X113&gt;0)</formula>
    </cfRule>
    <cfRule type="expression" dxfId="890" priority="5485">
      <formula>X113&gt;1</formula>
    </cfRule>
    <cfRule type="expression" dxfId="889" priority="5486">
      <formula>X113=0</formula>
    </cfRule>
  </conditionalFormatting>
  <conditionalFormatting sqref="X118:AY121">
    <cfRule type="expression" dxfId="888" priority="5481">
      <formula>AND(X118&lt;1,X118&gt;0)</formula>
    </cfRule>
    <cfRule type="expression" dxfId="887" priority="5482">
      <formula>X118&gt;1</formula>
    </cfRule>
    <cfRule type="expression" dxfId="886" priority="5483">
      <formula>X118=0</formula>
    </cfRule>
  </conditionalFormatting>
  <conditionalFormatting sqref="X126:AY127">
    <cfRule type="expression" dxfId="885" priority="5478">
      <formula>AND(X126&lt;1,X126&gt;0)</formula>
    </cfRule>
    <cfRule type="expression" dxfId="884" priority="5479">
      <formula>X126&gt;1</formula>
    </cfRule>
    <cfRule type="expression" dxfId="883" priority="5480">
      <formula>X126=0</formula>
    </cfRule>
  </conditionalFormatting>
  <conditionalFormatting sqref="X128:AY128">
    <cfRule type="expression" dxfId="882" priority="5475">
      <formula>AND(X128&lt;1,X128&gt;0)</formula>
    </cfRule>
    <cfRule type="expression" dxfId="881" priority="5476">
      <formula>X128&gt;1</formula>
    </cfRule>
    <cfRule type="expression" dxfId="880" priority="5477">
      <formula>X128=0</formula>
    </cfRule>
  </conditionalFormatting>
  <conditionalFormatting sqref="X132:AY133">
    <cfRule type="expression" dxfId="879" priority="5472">
      <formula>AND(X132&lt;1,X132&gt;0)</formula>
    </cfRule>
    <cfRule type="expression" dxfId="878" priority="5473">
      <formula>X132&gt;1</formula>
    </cfRule>
    <cfRule type="expression" dxfId="877" priority="5474">
      <formula>X132=0</formula>
    </cfRule>
  </conditionalFormatting>
  <conditionalFormatting sqref="X137:AY138">
    <cfRule type="expression" dxfId="876" priority="5469">
      <formula>AND(X137&lt;1,X137&gt;0)</formula>
    </cfRule>
    <cfRule type="expression" dxfId="875" priority="5470">
      <formula>X137&gt;1</formula>
    </cfRule>
    <cfRule type="expression" dxfId="874" priority="5471">
      <formula>X137=0</formula>
    </cfRule>
  </conditionalFormatting>
  <conditionalFormatting sqref="X139:AY140">
    <cfRule type="expression" dxfId="873" priority="5466">
      <formula>AND(X139&lt;1,X139&gt;0)</formula>
    </cfRule>
    <cfRule type="expression" dxfId="872" priority="5467">
      <formula>X139&gt;1</formula>
    </cfRule>
    <cfRule type="expression" dxfId="871" priority="5468">
      <formula>X139=0</formula>
    </cfRule>
  </conditionalFormatting>
  <conditionalFormatting sqref="X144:AY144">
    <cfRule type="expression" dxfId="870" priority="5463">
      <formula>AND(X144&lt;1,X144&gt;0)</formula>
    </cfRule>
    <cfRule type="expression" dxfId="869" priority="5464">
      <formula>X144&gt;1</formula>
    </cfRule>
    <cfRule type="expression" dxfId="868" priority="5465">
      <formula>X144=0</formula>
    </cfRule>
  </conditionalFormatting>
  <conditionalFormatting sqref="X149:AY153">
    <cfRule type="expression" dxfId="867" priority="5460">
      <formula>AND(X149&lt;1,X149&gt;0)</formula>
    </cfRule>
    <cfRule type="expression" dxfId="866" priority="5461">
      <formula>X149&gt;1</formula>
    </cfRule>
    <cfRule type="expression" dxfId="865" priority="5462">
      <formula>X149=0</formula>
    </cfRule>
  </conditionalFormatting>
  <conditionalFormatting sqref="X157:AY161 X163:AY163">
    <cfRule type="expression" dxfId="864" priority="5457">
      <formula>AND(X157&lt;1,X157&gt;0)</formula>
    </cfRule>
    <cfRule type="expression" dxfId="863" priority="5458">
      <formula>X157&gt;1</formula>
    </cfRule>
    <cfRule type="expression" dxfId="862" priority="5459">
      <formula>X157=0</formula>
    </cfRule>
  </conditionalFormatting>
  <conditionalFormatting sqref="X168:AY169">
    <cfRule type="expression" dxfId="861" priority="5454">
      <formula>AND(X168&lt;1,X168&gt;0)</formula>
    </cfRule>
    <cfRule type="expression" dxfId="860" priority="5455">
      <formula>X168&gt;1</formula>
    </cfRule>
    <cfRule type="expression" dxfId="859" priority="5456">
      <formula>X168=0</formula>
    </cfRule>
  </conditionalFormatting>
  <conditionalFormatting sqref="X176:AY177">
    <cfRule type="expression" dxfId="858" priority="5451">
      <formula>AND(X176&lt;1,X176&gt;0)</formula>
    </cfRule>
    <cfRule type="expression" dxfId="857" priority="5452">
      <formula>X176&gt;1</formula>
    </cfRule>
    <cfRule type="expression" dxfId="856" priority="5453">
      <formula>X176=0</formula>
    </cfRule>
  </conditionalFormatting>
  <conditionalFormatting sqref="X181:AY182">
    <cfRule type="expression" dxfId="855" priority="5448">
      <formula>AND(X181&lt;1,X181&gt;0)</formula>
    </cfRule>
    <cfRule type="expression" dxfId="854" priority="5449">
      <formula>X181&gt;1</formula>
    </cfRule>
    <cfRule type="expression" dxfId="853" priority="5450">
      <formula>X181=0</formula>
    </cfRule>
  </conditionalFormatting>
  <conditionalFormatting sqref="X183:AY184">
    <cfRule type="expression" dxfId="852" priority="5445">
      <formula>AND(X183&lt;1,X183&gt;0)</formula>
    </cfRule>
    <cfRule type="expression" dxfId="851" priority="5446">
      <formula>X183&gt;1</formula>
    </cfRule>
    <cfRule type="expression" dxfId="850" priority="5447">
      <formula>X183=0</formula>
    </cfRule>
  </conditionalFormatting>
  <conditionalFormatting sqref="X189:AY189">
    <cfRule type="expression" dxfId="849" priority="5442">
      <formula>AND(X189&lt;1,X189&gt;0)</formula>
    </cfRule>
    <cfRule type="expression" dxfId="848" priority="5443">
      <formula>X189&gt;1</formula>
    </cfRule>
    <cfRule type="expression" dxfId="847" priority="5444">
      <formula>X189=0</formula>
    </cfRule>
  </conditionalFormatting>
  <conditionalFormatting sqref="X194:AY195">
    <cfRule type="expression" dxfId="846" priority="5439">
      <formula>AND(X194&lt;1,X194&gt;0)</formula>
    </cfRule>
    <cfRule type="expression" dxfId="845" priority="5440">
      <formula>X194&gt;1</formula>
    </cfRule>
    <cfRule type="expression" dxfId="844" priority="5441">
      <formula>X194=0</formula>
    </cfRule>
  </conditionalFormatting>
  <conditionalFormatting sqref="X201:AY201">
    <cfRule type="expression" dxfId="843" priority="5436">
      <formula>AND(X201&lt;1,X201&gt;0)</formula>
    </cfRule>
    <cfRule type="expression" dxfId="842" priority="5437">
      <formula>X201&gt;1</formula>
    </cfRule>
    <cfRule type="expression" dxfId="841" priority="5438">
      <formula>X201=0</formula>
    </cfRule>
  </conditionalFormatting>
  <conditionalFormatting sqref="X208:AY209">
    <cfRule type="expression" dxfId="840" priority="5433">
      <formula>AND(X208&lt;1,X208&gt;0)</formula>
    </cfRule>
    <cfRule type="expression" dxfId="839" priority="5434">
      <formula>X208&gt;1</formula>
    </cfRule>
    <cfRule type="expression" dxfId="838" priority="5435">
      <formula>X208=0</formula>
    </cfRule>
  </conditionalFormatting>
  <conditionalFormatting sqref="X214:AY215">
    <cfRule type="expression" dxfId="837" priority="5430">
      <formula>AND(X214&lt;1,X214&gt;0)</formula>
    </cfRule>
    <cfRule type="expression" dxfId="836" priority="5431">
      <formula>X214&gt;1</formula>
    </cfRule>
    <cfRule type="expression" dxfId="835" priority="5432">
      <formula>X214=0</formula>
    </cfRule>
  </conditionalFormatting>
  <conditionalFormatting sqref="X216:AY217">
    <cfRule type="expression" dxfId="834" priority="5427">
      <formula>AND(X216&lt;1,X216&gt;0)</formula>
    </cfRule>
    <cfRule type="expression" dxfId="833" priority="5428">
      <formula>X216&gt;1</formula>
    </cfRule>
    <cfRule type="expression" dxfId="832" priority="5429">
      <formula>X216=0</formula>
    </cfRule>
  </conditionalFormatting>
  <conditionalFormatting sqref="X220:AY221">
    <cfRule type="expression" dxfId="831" priority="5424">
      <formula>AND(X220&lt;1,X220&gt;0)</formula>
    </cfRule>
    <cfRule type="expression" dxfId="830" priority="5425">
      <formula>X220&gt;1</formula>
    </cfRule>
    <cfRule type="expression" dxfId="829" priority="5426">
      <formula>X220=0</formula>
    </cfRule>
  </conditionalFormatting>
  <conditionalFormatting sqref="X222:AY223">
    <cfRule type="expression" dxfId="828" priority="5421">
      <formula>AND(X222&lt;1,X222&gt;0)</formula>
    </cfRule>
    <cfRule type="expression" dxfId="827" priority="5422">
      <formula>X222&gt;1</formula>
    </cfRule>
    <cfRule type="expression" dxfId="826" priority="5423">
      <formula>X222=0</formula>
    </cfRule>
  </conditionalFormatting>
  <conditionalFormatting sqref="X229:AY230">
    <cfRule type="expression" dxfId="825" priority="5418">
      <formula>AND(X229&lt;1,X229&gt;0)</formula>
    </cfRule>
    <cfRule type="expression" dxfId="824" priority="5419">
      <formula>X229&gt;1</formula>
    </cfRule>
    <cfRule type="expression" dxfId="823" priority="5420">
      <formula>X229=0</formula>
    </cfRule>
  </conditionalFormatting>
  <conditionalFormatting sqref="X239:AY239">
    <cfRule type="expression" dxfId="822" priority="5412">
      <formula>AND(X239&lt;1,X239&gt;0)</formula>
    </cfRule>
    <cfRule type="expression" dxfId="821" priority="5413">
      <formula>X239&gt;1</formula>
    </cfRule>
    <cfRule type="expression" dxfId="820" priority="5414">
      <formula>X239=0</formula>
    </cfRule>
  </conditionalFormatting>
  <conditionalFormatting sqref="X241:AY243">
    <cfRule type="expression" dxfId="819" priority="5409">
      <formula>AND(X241&lt;1,X241&gt;0)</formula>
    </cfRule>
    <cfRule type="expression" dxfId="818" priority="5410">
      <formula>X241&gt;1</formula>
    </cfRule>
    <cfRule type="expression" dxfId="817" priority="5411">
      <formula>X241=0</formula>
    </cfRule>
  </conditionalFormatting>
  <conditionalFormatting sqref="X244:AY244">
    <cfRule type="expression" dxfId="816" priority="5406">
      <formula>AND(X244&lt;1,X244&gt;0)</formula>
    </cfRule>
    <cfRule type="expression" dxfId="815" priority="5407">
      <formula>X244&gt;1</formula>
    </cfRule>
    <cfRule type="expression" dxfId="814" priority="5408">
      <formula>X244=0</formula>
    </cfRule>
  </conditionalFormatting>
  <conditionalFormatting sqref="X261:AY261">
    <cfRule type="expression" dxfId="813" priority="5403">
      <formula>AND(X261&lt;1,X261&gt;0)</formula>
    </cfRule>
    <cfRule type="expression" dxfId="812" priority="5404">
      <formula>X261&gt;1</formula>
    </cfRule>
    <cfRule type="expression" dxfId="811" priority="5405">
      <formula>X261=0</formula>
    </cfRule>
  </conditionalFormatting>
  <conditionalFormatting sqref="X264:AY264">
    <cfRule type="expression" dxfId="810" priority="5400">
      <formula>AND(X264&lt;1,X264&gt;0)</formula>
    </cfRule>
    <cfRule type="expression" dxfId="809" priority="5401">
      <formula>X264&gt;1</formula>
    </cfRule>
    <cfRule type="expression" dxfId="808" priority="5402">
      <formula>X264=0</formula>
    </cfRule>
  </conditionalFormatting>
  <conditionalFormatting sqref="X268:AY273 X276:AY276">
    <cfRule type="expression" dxfId="807" priority="5397">
      <formula>AND(X268&lt;1,X268&gt;0)</formula>
    </cfRule>
    <cfRule type="expression" dxfId="806" priority="5398">
      <formula>X268&gt;1</formula>
    </cfRule>
    <cfRule type="expression" dxfId="805" priority="5399">
      <formula>X268=0</formula>
    </cfRule>
  </conditionalFormatting>
  <conditionalFormatting sqref="X280:AY281">
    <cfRule type="expression" dxfId="804" priority="5394">
      <formula>AND(X280&lt;1,X280&gt;0)</formula>
    </cfRule>
    <cfRule type="expression" dxfId="803" priority="5395">
      <formula>X280&gt;1</formula>
    </cfRule>
    <cfRule type="expression" dxfId="802" priority="5396">
      <formula>X280=0</formula>
    </cfRule>
  </conditionalFormatting>
  <conditionalFormatting sqref="X283:AY284">
    <cfRule type="expression" dxfId="801" priority="5391">
      <formula>AND(X283&lt;1,X283&gt;0)</formula>
    </cfRule>
    <cfRule type="expression" dxfId="800" priority="5392">
      <formula>X283&gt;1</formula>
    </cfRule>
    <cfRule type="expression" dxfId="799" priority="5393">
      <formula>X283=0</formula>
    </cfRule>
  </conditionalFormatting>
  <conditionalFormatting sqref="X287:AY288">
    <cfRule type="expression" dxfId="798" priority="5388">
      <formula>AND(X287&lt;1,X287&gt;0)</formula>
    </cfRule>
    <cfRule type="expression" dxfId="797" priority="5389">
      <formula>X287&gt;1</formula>
    </cfRule>
    <cfRule type="expression" dxfId="796" priority="5390">
      <formula>X287=0</formula>
    </cfRule>
  </conditionalFormatting>
  <conditionalFormatting sqref="X311:AY311">
    <cfRule type="expression" dxfId="795" priority="5385">
      <formula>X311=0</formula>
    </cfRule>
    <cfRule type="expression" dxfId="794" priority="5386">
      <formula>AND(X311&lt;1,X311&gt;0)</formula>
    </cfRule>
    <cfRule type="expression" dxfId="793" priority="5387">
      <formula>X311&gt;1</formula>
    </cfRule>
  </conditionalFormatting>
  <conditionalFormatting sqref="X312:AY315">
    <cfRule type="expression" dxfId="792" priority="5382">
      <formula>AND(X312&lt;1,X312&gt;0)</formula>
    </cfRule>
    <cfRule type="expression" dxfId="791" priority="5383">
      <formula>X312&gt;1</formula>
    </cfRule>
    <cfRule type="expression" dxfId="790" priority="5384">
      <formula>X312=0</formula>
    </cfRule>
  </conditionalFormatting>
  <conditionalFormatting sqref="X338:AY341">
    <cfRule type="expression" dxfId="789" priority="5379">
      <formula>AND(X338&lt;1,X338&gt;0)</formula>
    </cfRule>
    <cfRule type="expression" dxfId="788" priority="5380">
      <formula>X338&gt;1</formula>
    </cfRule>
    <cfRule type="expression" dxfId="787" priority="5381">
      <formula>X338=0</formula>
    </cfRule>
  </conditionalFormatting>
  <conditionalFormatting sqref="X344:AY345">
    <cfRule type="expression" dxfId="786" priority="5376">
      <formula>AND(X344&lt;1,X344&gt;0)</formula>
    </cfRule>
    <cfRule type="expression" dxfId="785" priority="5377">
      <formula>X344&gt;1</formula>
    </cfRule>
    <cfRule type="expression" dxfId="784" priority="5378">
      <formula>X344=0</formula>
    </cfRule>
  </conditionalFormatting>
  <conditionalFormatting sqref="X359:AY360">
    <cfRule type="expression" dxfId="783" priority="5373">
      <formula>AND(X359&lt;1,X359&gt;0)</formula>
    </cfRule>
    <cfRule type="expression" dxfId="782" priority="5374">
      <formula>X359&gt;1</formula>
    </cfRule>
    <cfRule type="expression" dxfId="781" priority="5375">
      <formula>X359=0</formula>
    </cfRule>
  </conditionalFormatting>
  <conditionalFormatting sqref="X361:AY371">
    <cfRule type="expression" dxfId="780" priority="5370">
      <formula>AND(X361&lt;1,X361&gt;0)</formula>
    </cfRule>
    <cfRule type="expression" dxfId="779" priority="5371">
      <formula>X361&gt;1</formula>
    </cfRule>
    <cfRule type="expression" dxfId="778" priority="5372">
      <formula>X361=0</formula>
    </cfRule>
  </conditionalFormatting>
  <conditionalFormatting sqref="X381:AY384">
    <cfRule type="expression" dxfId="777" priority="5367">
      <formula>AND(X381&lt;1,X381&gt;0)</formula>
    </cfRule>
    <cfRule type="expression" dxfId="776" priority="5368">
      <formula>X381&gt;1</formula>
    </cfRule>
    <cfRule type="expression" dxfId="775" priority="5369">
      <formula>X381=0</formula>
    </cfRule>
  </conditionalFormatting>
  <conditionalFormatting sqref="X396:AY396">
    <cfRule type="expression" dxfId="774" priority="5364">
      <formula>AND(X396&lt;1,X396&gt;0)</formula>
    </cfRule>
    <cfRule type="expression" dxfId="773" priority="5365">
      <formula>X396&gt;1</formula>
    </cfRule>
    <cfRule type="expression" dxfId="772" priority="5366">
      <formula>X396=0</formula>
    </cfRule>
  </conditionalFormatting>
  <conditionalFormatting sqref="X398:AY403">
    <cfRule type="expression" dxfId="771" priority="5361">
      <formula>AND(X398&lt;1,X398&gt;0)</formula>
    </cfRule>
    <cfRule type="expression" dxfId="770" priority="5362">
      <formula>X398&gt;1</formula>
    </cfRule>
    <cfRule type="expression" dxfId="769" priority="5363">
      <formula>X398=0</formula>
    </cfRule>
  </conditionalFormatting>
  <conditionalFormatting sqref="X416:AY422">
    <cfRule type="expression" dxfId="768" priority="5358">
      <formula>AND(X416&lt;1,X416&gt;0)</formula>
    </cfRule>
    <cfRule type="expression" dxfId="767" priority="5359">
      <formula>X416&gt;1</formula>
    </cfRule>
    <cfRule type="expression" dxfId="766" priority="5360">
      <formula>X416=0</formula>
    </cfRule>
  </conditionalFormatting>
  <conditionalFormatting sqref="X429:AY429">
    <cfRule type="expression" dxfId="765" priority="5355">
      <formula>AND(X429&lt;1,X429&gt;0)</formula>
    </cfRule>
    <cfRule type="expression" dxfId="764" priority="5356">
      <formula>X429&gt;1</formula>
    </cfRule>
    <cfRule type="expression" dxfId="763" priority="5357">
      <formula>X429=0</formula>
    </cfRule>
  </conditionalFormatting>
  <conditionalFormatting sqref="X431:AY432">
    <cfRule type="expression" dxfId="762" priority="5352">
      <formula>AND(X431&lt;1,X431&gt;0)</formula>
    </cfRule>
    <cfRule type="expression" dxfId="761" priority="5353">
      <formula>X431&gt;1</formula>
    </cfRule>
    <cfRule type="expression" dxfId="760" priority="5354">
      <formula>X431=0</formula>
    </cfRule>
  </conditionalFormatting>
  <conditionalFormatting sqref="X448:AY448">
    <cfRule type="expression" dxfId="759" priority="5349">
      <formula>AND(X448&lt;1,X448&gt;0)</formula>
    </cfRule>
    <cfRule type="expression" dxfId="758" priority="5350">
      <formula>X448&gt;1</formula>
    </cfRule>
    <cfRule type="expression" dxfId="757" priority="5351">
      <formula>X448=0</formula>
    </cfRule>
  </conditionalFormatting>
  <conditionalFormatting sqref="X451:AY452">
    <cfRule type="expression" dxfId="756" priority="5346">
      <formula>AND(X451&lt;1,X451&gt;0)</formula>
    </cfRule>
    <cfRule type="expression" dxfId="755" priority="5347">
      <formula>X451&gt;1</formula>
    </cfRule>
    <cfRule type="expression" dxfId="754" priority="5348">
      <formula>X451=0</formula>
    </cfRule>
  </conditionalFormatting>
  <conditionalFormatting sqref="X457:AY457">
    <cfRule type="expression" dxfId="753" priority="5343">
      <formula>AND(X457&lt;1,X457&gt;0)</formula>
    </cfRule>
    <cfRule type="expression" dxfId="752" priority="5344">
      <formula>X457&gt;1</formula>
    </cfRule>
    <cfRule type="expression" dxfId="751" priority="5345">
      <formula>X457=0</formula>
    </cfRule>
  </conditionalFormatting>
  <conditionalFormatting sqref="X458:AY460 X470:AY483 X461:AE469 AG461:AJ469 AL461:AN469 AP461:AT469 AV461:AW469 AY461:AY469">
    <cfRule type="expression" dxfId="750" priority="5340">
      <formula>AND(X458&lt;1,X458&gt;0)</formula>
    </cfRule>
    <cfRule type="expression" dxfId="749" priority="5341">
      <formula>X458&gt;1</formula>
    </cfRule>
    <cfRule type="expression" dxfId="748" priority="5342">
      <formula>X458=0</formula>
    </cfRule>
  </conditionalFormatting>
  <conditionalFormatting sqref="X196:AY197">
    <cfRule type="expression" dxfId="747" priority="5337">
      <formula>AND(X196&lt;1,X196&gt;0)</formula>
    </cfRule>
    <cfRule type="expression" dxfId="746" priority="5338">
      <formula>X196&gt;1</formula>
    </cfRule>
    <cfRule type="expression" dxfId="745" priority="5339">
      <formula>X196=0</formula>
    </cfRule>
  </conditionalFormatting>
  <conditionalFormatting sqref="X162:AY162">
    <cfRule type="expression" dxfId="744" priority="5334">
      <formula>AND(X162&lt;1,X162&gt;0)</formula>
    </cfRule>
    <cfRule type="expression" dxfId="743" priority="5335">
      <formula>X162&gt;1</formula>
    </cfRule>
    <cfRule type="expression" dxfId="742" priority="5336">
      <formula>X162=0</formula>
    </cfRule>
  </conditionalFormatting>
  <conditionalFormatting sqref="X254:AY255">
    <cfRule type="expression" dxfId="741" priority="5331">
      <formula>AND(X254&lt;1,X254&gt;0)</formula>
    </cfRule>
    <cfRule type="expression" dxfId="740" priority="5332">
      <formula>X254&gt;1</formula>
    </cfRule>
    <cfRule type="expression" dxfId="739" priority="5333">
      <formula>X254=0</formula>
    </cfRule>
  </conditionalFormatting>
  <conditionalFormatting sqref="X248:AY249">
    <cfRule type="expression" dxfId="738" priority="5328">
      <formula>AND(X248&lt;1,X248&gt;0)</formula>
    </cfRule>
    <cfRule type="expression" dxfId="737" priority="5329">
      <formula>X248&gt;1</formula>
    </cfRule>
    <cfRule type="expression" dxfId="736" priority="5330">
      <formula>X248=0</formula>
    </cfRule>
  </conditionalFormatting>
  <conditionalFormatting sqref="X291:AY292">
    <cfRule type="expression" dxfId="735" priority="5325">
      <formula>AND(X291&lt;1,X291&gt;0)</formula>
    </cfRule>
    <cfRule type="expression" dxfId="734" priority="5326">
      <formula>X291&gt;1</formula>
    </cfRule>
    <cfRule type="expression" dxfId="733" priority="5327">
      <formula>X291=0</formula>
    </cfRule>
  </conditionalFormatting>
  <conditionalFormatting sqref="X295:AY296 X299:AY300 X303:AY304">
    <cfRule type="expression" dxfId="732" priority="5322">
      <formula>AND(X295&lt;1,X295&gt;0)</formula>
    </cfRule>
    <cfRule type="expression" dxfId="731" priority="5323">
      <formula>X295&gt;1</formula>
    </cfRule>
    <cfRule type="expression" dxfId="730" priority="5324">
      <formula>X295=0</formula>
    </cfRule>
  </conditionalFormatting>
  <conditionalFormatting sqref="X307:AY308">
    <cfRule type="expression" dxfId="729" priority="5319">
      <formula>AND(X307&lt;1,X307&gt;0)</formula>
    </cfRule>
    <cfRule type="expression" dxfId="728" priority="5320">
      <formula>X307&gt;1</formula>
    </cfRule>
    <cfRule type="expression" dxfId="727" priority="5321">
      <formula>X307=0</formula>
    </cfRule>
  </conditionalFormatting>
  <conditionalFormatting sqref="X342:AY343">
    <cfRule type="expression" dxfId="726" priority="5316">
      <formula>AND(X342&lt;1,X342&gt;0)</formula>
    </cfRule>
    <cfRule type="expression" dxfId="725" priority="5317">
      <formula>X342&gt;1</formula>
    </cfRule>
    <cfRule type="expression" dxfId="724" priority="5318">
      <formula>X342=0</formula>
    </cfRule>
  </conditionalFormatting>
  <conditionalFormatting sqref="X336:AY336">
    <cfRule type="expression" dxfId="723" priority="5313">
      <formula>AND(X336&lt;1,X336&gt;0)</formula>
    </cfRule>
    <cfRule type="expression" dxfId="722" priority="5314">
      <formula>X336&gt;1</formula>
    </cfRule>
    <cfRule type="expression" dxfId="721" priority="5315">
      <formula>X336=0</formula>
    </cfRule>
  </conditionalFormatting>
  <conditionalFormatting sqref="X238:AY238">
    <cfRule type="expression" dxfId="720" priority="5310">
      <formula>AND(X238&lt;1,X238&gt;0)</formula>
    </cfRule>
    <cfRule type="expression" dxfId="719" priority="5311">
      <formula>X238&gt;1</formula>
    </cfRule>
    <cfRule type="expression" dxfId="718" priority="5312">
      <formula>X238=0</formula>
    </cfRule>
  </conditionalFormatting>
  <conditionalFormatting sqref="X36:AY36">
    <cfRule type="expression" dxfId="717" priority="5307">
      <formula>AND(X36&lt;1,X36&gt;0)</formula>
    </cfRule>
    <cfRule type="expression" dxfId="716" priority="5308">
      <formula>X36&gt;1</formula>
    </cfRule>
    <cfRule type="expression" dxfId="715" priority="5309">
      <formula>X36=0</formula>
    </cfRule>
  </conditionalFormatting>
  <conditionalFormatting sqref="X38:AY38">
    <cfRule type="expression" dxfId="714" priority="5304">
      <formula>AND(X38&lt;1,X38&gt;0)</formula>
    </cfRule>
    <cfRule type="expression" dxfId="713" priority="5305">
      <formula>X38&gt;1</formula>
    </cfRule>
    <cfRule type="expression" dxfId="712" priority="5306">
      <formula>X38=0</formula>
    </cfRule>
  </conditionalFormatting>
  <conditionalFormatting sqref="X170:AY171">
    <cfRule type="expression" dxfId="711" priority="5301">
      <formula>AND(X170&lt;1,X170&gt;0)</formula>
    </cfRule>
    <cfRule type="expression" dxfId="710" priority="5302">
      <formula>X170&gt;1</formula>
    </cfRule>
    <cfRule type="expression" dxfId="709" priority="5303">
      <formula>X170=0</formula>
    </cfRule>
  </conditionalFormatting>
  <conditionalFormatting sqref="E14">
    <cfRule type="expression" dxfId="708" priority="2157">
      <formula>AND(E14&lt;1,E14&gt;0)</formula>
    </cfRule>
    <cfRule type="expression" dxfId="707" priority="2158">
      <formula>E14&gt;1</formula>
    </cfRule>
    <cfRule type="expression" dxfId="706" priority="2159">
      <formula>E14=0</formula>
    </cfRule>
  </conditionalFormatting>
  <conditionalFormatting sqref="E14">
    <cfRule type="expression" dxfId="705" priority="2156">
      <formula>#REF!&lt;&gt;E14</formula>
    </cfRule>
  </conditionalFormatting>
  <conditionalFormatting sqref="F14">
    <cfRule type="expression" dxfId="704" priority="2153">
      <formula>AND(F14&lt;1,F14&gt;0)</formula>
    </cfRule>
    <cfRule type="expression" dxfId="703" priority="2154">
      <formula>F14&gt;1</formula>
    </cfRule>
    <cfRule type="expression" dxfId="702" priority="2155">
      <formula>F14=0</formula>
    </cfRule>
  </conditionalFormatting>
  <conditionalFormatting sqref="F14">
    <cfRule type="expression" dxfId="701" priority="2152">
      <formula>#REF!&lt;&gt;F14</formula>
    </cfRule>
  </conditionalFormatting>
  <conditionalFormatting sqref="G14">
    <cfRule type="expression" dxfId="700" priority="2149">
      <formula>AND(G14&lt;1,G14&gt;0)</formula>
    </cfRule>
    <cfRule type="expression" dxfId="699" priority="2150">
      <formula>G14&gt;1</formula>
    </cfRule>
    <cfRule type="expression" dxfId="698" priority="2151">
      <formula>G14=0</formula>
    </cfRule>
  </conditionalFormatting>
  <conditionalFormatting sqref="G14">
    <cfRule type="expression" dxfId="697" priority="2148">
      <formula>#REF!&lt;&gt;G14</formula>
    </cfRule>
  </conditionalFormatting>
  <conditionalFormatting sqref="H14">
    <cfRule type="expression" dxfId="696" priority="2145">
      <formula>AND(H14&lt;1,H14&gt;0)</formula>
    </cfRule>
    <cfRule type="expression" dxfId="695" priority="2146">
      <formula>H14&gt;1</formula>
    </cfRule>
    <cfRule type="expression" dxfId="694" priority="2147">
      <formula>H14=0</formula>
    </cfRule>
  </conditionalFormatting>
  <conditionalFormatting sqref="H14">
    <cfRule type="expression" dxfId="693" priority="2144">
      <formula>#REF!&lt;&gt;H14</formula>
    </cfRule>
  </conditionalFormatting>
  <conditionalFormatting sqref="I14">
    <cfRule type="expression" dxfId="692" priority="2141">
      <formula>AND(I14&lt;1,I14&gt;0)</formula>
    </cfRule>
    <cfRule type="expression" dxfId="691" priority="2142">
      <formula>I14&gt;1</formula>
    </cfRule>
    <cfRule type="expression" dxfId="690" priority="2143">
      <formula>I14=0</formula>
    </cfRule>
  </conditionalFormatting>
  <conditionalFormatting sqref="I14">
    <cfRule type="expression" dxfId="689" priority="2140">
      <formula>#REF!&lt;&gt;I14</formula>
    </cfRule>
  </conditionalFormatting>
  <conditionalFormatting sqref="J14">
    <cfRule type="expression" dxfId="688" priority="2137">
      <formula>AND(J14&lt;1,J14&gt;0)</formula>
    </cfRule>
    <cfRule type="expression" dxfId="687" priority="2138">
      <formula>J14&gt;1</formula>
    </cfRule>
    <cfRule type="expression" dxfId="686" priority="2139">
      <formula>J14=0</formula>
    </cfRule>
  </conditionalFormatting>
  <conditionalFormatting sqref="J14">
    <cfRule type="expression" dxfId="685" priority="2136">
      <formula>#REF!&lt;&gt;J14</formula>
    </cfRule>
  </conditionalFormatting>
  <conditionalFormatting sqref="K14">
    <cfRule type="expression" dxfId="684" priority="2133">
      <formula>AND(K14&lt;1,K14&gt;0)</formula>
    </cfRule>
    <cfRule type="expression" dxfId="683" priority="2134">
      <formula>K14&gt;1</formula>
    </cfRule>
    <cfRule type="expression" dxfId="682" priority="2135">
      <formula>K14=0</formula>
    </cfRule>
  </conditionalFormatting>
  <conditionalFormatting sqref="K14">
    <cfRule type="expression" dxfId="681" priority="2132">
      <formula>#REF!&lt;&gt;K14</formula>
    </cfRule>
  </conditionalFormatting>
  <conditionalFormatting sqref="L14">
    <cfRule type="expression" dxfId="680" priority="2129">
      <formula>AND(L14&lt;1,L14&gt;0)</formula>
    </cfRule>
    <cfRule type="expression" dxfId="679" priority="2130">
      <formula>L14&gt;1</formula>
    </cfRule>
    <cfRule type="expression" dxfId="678" priority="2131">
      <formula>L14=0</formula>
    </cfRule>
  </conditionalFormatting>
  <conditionalFormatting sqref="L14">
    <cfRule type="expression" dxfId="677" priority="2128">
      <formula>#REF!&lt;&gt;L14</formula>
    </cfRule>
  </conditionalFormatting>
  <conditionalFormatting sqref="M14">
    <cfRule type="expression" dxfId="676" priority="2125">
      <formula>AND(M14&lt;1,M14&gt;0)</formula>
    </cfRule>
    <cfRule type="expression" dxfId="675" priority="2126">
      <formula>M14&gt;1</formula>
    </cfRule>
    <cfRule type="expression" dxfId="674" priority="2127">
      <formula>M14=0</formula>
    </cfRule>
  </conditionalFormatting>
  <conditionalFormatting sqref="M14">
    <cfRule type="expression" dxfId="673" priority="2124">
      <formula>#REF!&lt;&gt;M14</formula>
    </cfRule>
  </conditionalFormatting>
  <conditionalFormatting sqref="N14">
    <cfRule type="expression" dxfId="672" priority="2121">
      <formula>AND(N14&lt;1,N14&gt;0)</formula>
    </cfRule>
    <cfRule type="expression" dxfId="671" priority="2122">
      <formula>N14&gt;1</formula>
    </cfRule>
    <cfRule type="expression" dxfId="670" priority="2123">
      <formula>N14=0</formula>
    </cfRule>
  </conditionalFormatting>
  <conditionalFormatting sqref="N14">
    <cfRule type="expression" dxfId="669" priority="2120">
      <formula>#REF!&lt;&gt;N14</formula>
    </cfRule>
  </conditionalFormatting>
  <conditionalFormatting sqref="O14">
    <cfRule type="expression" dxfId="668" priority="2117">
      <formula>AND(O14&lt;1,O14&gt;0)</formula>
    </cfRule>
    <cfRule type="expression" dxfId="667" priority="2118">
      <formula>O14&gt;1</formula>
    </cfRule>
    <cfRule type="expression" dxfId="666" priority="2119">
      <formula>O14=0</formula>
    </cfRule>
  </conditionalFormatting>
  <conditionalFormatting sqref="O14">
    <cfRule type="expression" dxfId="665" priority="2116">
      <formula>#REF!&lt;&gt;O14</formula>
    </cfRule>
  </conditionalFormatting>
  <conditionalFormatting sqref="P14">
    <cfRule type="expression" dxfId="664" priority="2113">
      <formula>AND(P14&lt;1,P14&gt;0)</formula>
    </cfRule>
    <cfRule type="expression" dxfId="663" priority="2114">
      <formula>P14&gt;1</formula>
    </cfRule>
    <cfRule type="expression" dxfId="662" priority="2115">
      <formula>P14=0</formula>
    </cfRule>
  </conditionalFormatting>
  <conditionalFormatting sqref="P14">
    <cfRule type="expression" dxfId="661" priority="2112">
      <formula>#REF!&lt;&gt;P14</formula>
    </cfRule>
  </conditionalFormatting>
  <conditionalFormatting sqref="Q14">
    <cfRule type="expression" dxfId="660" priority="2109">
      <formula>AND(Q14&lt;1,Q14&gt;0)</formula>
    </cfRule>
    <cfRule type="expression" dxfId="659" priority="2110">
      <formula>Q14&gt;1</formula>
    </cfRule>
    <cfRule type="expression" dxfId="658" priority="2111">
      <formula>Q14=0</formula>
    </cfRule>
  </conditionalFormatting>
  <conditionalFormatting sqref="Q14">
    <cfRule type="expression" dxfId="657" priority="2108">
      <formula>#REF!&lt;&gt;Q14</formula>
    </cfRule>
  </conditionalFormatting>
  <conditionalFormatting sqref="R14">
    <cfRule type="expression" dxfId="656" priority="2105">
      <formula>AND(R14&lt;1,R14&gt;0)</formula>
    </cfRule>
    <cfRule type="expression" dxfId="655" priority="2106">
      <formula>R14&gt;1</formula>
    </cfRule>
    <cfRule type="expression" dxfId="654" priority="2107">
      <formula>R14=0</formula>
    </cfRule>
  </conditionalFormatting>
  <conditionalFormatting sqref="R14">
    <cfRule type="expression" dxfId="653" priority="2104">
      <formula>#REF!&lt;&gt;R14</formula>
    </cfRule>
  </conditionalFormatting>
  <conditionalFormatting sqref="S14">
    <cfRule type="expression" dxfId="652" priority="2101">
      <formula>AND(S14&lt;1,S14&gt;0)</formula>
    </cfRule>
    <cfRule type="expression" dxfId="651" priority="2102">
      <formula>S14&gt;1</formula>
    </cfRule>
    <cfRule type="expression" dxfId="650" priority="2103">
      <formula>S14=0</formula>
    </cfRule>
  </conditionalFormatting>
  <conditionalFormatting sqref="S14">
    <cfRule type="expression" dxfId="649" priority="2100">
      <formula>#REF!&lt;&gt;S14</formula>
    </cfRule>
  </conditionalFormatting>
  <conditionalFormatting sqref="T14">
    <cfRule type="expression" dxfId="648" priority="2097">
      <formula>AND(T14&lt;1,T14&gt;0)</formula>
    </cfRule>
    <cfRule type="expression" dxfId="647" priority="2098">
      <formula>T14&gt;1</formula>
    </cfRule>
    <cfRule type="expression" dxfId="646" priority="2099">
      <formula>T14=0</formula>
    </cfRule>
  </conditionalFormatting>
  <conditionalFormatting sqref="T14">
    <cfRule type="expression" dxfId="645" priority="2096">
      <formula>#REF!&lt;&gt;T14</formula>
    </cfRule>
  </conditionalFormatting>
  <conditionalFormatting sqref="U14">
    <cfRule type="expression" dxfId="644" priority="2093">
      <formula>AND(U14&lt;1,U14&gt;0)</formula>
    </cfRule>
    <cfRule type="expression" dxfId="643" priority="2094">
      <formula>U14&gt;1</formula>
    </cfRule>
    <cfRule type="expression" dxfId="642" priority="2095">
      <formula>U14=0</formula>
    </cfRule>
  </conditionalFormatting>
  <conditionalFormatting sqref="U14">
    <cfRule type="expression" dxfId="641" priority="2092">
      <formula>#REF!&lt;&gt;U14</formula>
    </cfRule>
  </conditionalFormatting>
  <conditionalFormatting sqref="V14">
    <cfRule type="expression" dxfId="640" priority="2089">
      <formula>AND(V14&lt;1,V14&gt;0)</formula>
    </cfRule>
    <cfRule type="expression" dxfId="639" priority="2090">
      <formula>V14&gt;1</formula>
    </cfRule>
    <cfRule type="expression" dxfId="638" priority="2091">
      <formula>V14=0</formula>
    </cfRule>
  </conditionalFormatting>
  <conditionalFormatting sqref="V14">
    <cfRule type="expression" dxfId="637" priority="2088">
      <formula>#REF!&lt;&gt;V14</formula>
    </cfRule>
  </conditionalFormatting>
  <conditionalFormatting sqref="W14">
    <cfRule type="expression" dxfId="636" priority="2085">
      <formula>AND(W14&lt;1,W14&gt;0)</formula>
    </cfRule>
    <cfRule type="expression" dxfId="635" priority="2086">
      <formula>W14&gt;1</formula>
    </cfRule>
    <cfRule type="expression" dxfId="634" priority="2087">
      <formula>W14=0</formula>
    </cfRule>
  </conditionalFormatting>
  <conditionalFormatting sqref="W14">
    <cfRule type="expression" dxfId="633" priority="2084">
      <formula>#REF!&lt;&gt;W14</formula>
    </cfRule>
  </conditionalFormatting>
  <conditionalFormatting sqref="X14:AY14">
    <cfRule type="expression" dxfId="632" priority="2081">
      <formula>AND(X14&lt;1,X14&gt;0)</formula>
    </cfRule>
    <cfRule type="expression" dxfId="631" priority="2082">
      <formula>X14&gt;1</formula>
    </cfRule>
    <cfRule type="expression" dxfId="630" priority="2083">
      <formula>X14=0</formula>
    </cfRule>
  </conditionalFormatting>
  <conditionalFormatting sqref="D346">
    <cfRule type="expression" dxfId="629" priority="1629">
      <formula>D346=0</formula>
    </cfRule>
    <cfRule type="expression" dxfId="628" priority="1630">
      <formula>AND(D346&lt;1,D346&gt;0)</formula>
    </cfRule>
    <cfRule type="expression" dxfId="627" priority="1631">
      <formula>D346&gt;1</formula>
    </cfRule>
  </conditionalFormatting>
  <conditionalFormatting sqref="K15:K19">
    <cfRule type="expression" dxfId="626" priority="1620">
      <formula>AND(K15&lt;1,K15&gt;0)</formula>
    </cfRule>
    <cfRule type="expression" dxfId="625" priority="1621">
      <formula>K15&gt;1</formula>
    </cfRule>
    <cfRule type="expression" dxfId="624" priority="1622">
      <formula>K15=0</formula>
    </cfRule>
  </conditionalFormatting>
  <conditionalFormatting sqref="K15:K19">
    <cfRule type="expression" dxfId="623" priority="1619">
      <formula>#REF!&lt;&gt;K15</formula>
    </cfRule>
  </conditionalFormatting>
  <conditionalFormatting sqref="M15:M19">
    <cfRule type="expression" dxfId="622" priority="1613">
      <formula>AND(M15&lt;1,M15&gt;0)</formula>
    </cfRule>
    <cfRule type="expression" dxfId="621" priority="1614">
      <formula>M15&gt;1</formula>
    </cfRule>
    <cfRule type="expression" dxfId="620" priority="1615">
      <formula>M15=0</formula>
    </cfRule>
  </conditionalFormatting>
  <conditionalFormatting sqref="M15:M19">
    <cfRule type="expression" dxfId="619" priority="1612">
      <formula>#REF!&lt;&gt;M15</formula>
    </cfRule>
  </conditionalFormatting>
  <conditionalFormatting sqref="O15:O19">
    <cfRule type="expression" dxfId="618" priority="1606">
      <formula>AND(O15&lt;1,O15&gt;0)</formula>
    </cfRule>
    <cfRule type="expression" dxfId="617" priority="1607">
      <formula>O15&gt;1</formula>
    </cfRule>
    <cfRule type="expression" dxfId="616" priority="1608">
      <formula>O15=0</formula>
    </cfRule>
  </conditionalFormatting>
  <conditionalFormatting sqref="O15:O19">
    <cfRule type="expression" dxfId="615" priority="1605">
      <formula>#REF!&lt;&gt;O15</formula>
    </cfRule>
  </conditionalFormatting>
  <conditionalFormatting sqref="P15:P19">
    <cfRule type="expression" dxfId="614" priority="1599">
      <formula>AND(P15&lt;1,P15&gt;0)</formula>
    </cfRule>
    <cfRule type="expression" dxfId="613" priority="1600">
      <formula>P15&gt;1</formula>
    </cfRule>
    <cfRule type="expression" dxfId="612" priority="1601">
      <formula>P15=0</formula>
    </cfRule>
  </conditionalFormatting>
  <conditionalFormatting sqref="P15:P19">
    <cfRule type="expression" dxfId="611" priority="1598">
      <formula>#REF!&lt;&gt;P15</formula>
    </cfRule>
  </conditionalFormatting>
  <conditionalFormatting sqref="K36">
    <cfRule type="expression" dxfId="610" priority="1580">
      <formula>AND(K36&lt;1,K36&gt;0)</formula>
    </cfRule>
    <cfRule type="expression" dxfId="609" priority="1581">
      <formula>K36&gt;1</formula>
    </cfRule>
    <cfRule type="expression" dxfId="608" priority="1582">
      <formula>K36=0</formula>
    </cfRule>
  </conditionalFormatting>
  <conditionalFormatting sqref="M36">
    <cfRule type="expression" dxfId="607" priority="1574">
      <formula>AND(M36&lt;1,M36&gt;0)</formula>
    </cfRule>
    <cfRule type="expression" dxfId="606" priority="1575">
      <formula>M36&gt;1</formula>
    </cfRule>
    <cfRule type="expression" dxfId="605" priority="1576">
      <formula>M36=0</formula>
    </cfRule>
  </conditionalFormatting>
  <conditionalFormatting sqref="O36">
    <cfRule type="expression" dxfId="604" priority="1568">
      <formula>AND(O36&lt;1,O36&gt;0)</formula>
    </cfRule>
    <cfRule type="expression" dxfId="603" priority="1569">
      <formula>O36&gt;1</formula>
    </cfRule>
    <cfRule type="expression" dxfId="602" priority="1570">
      <formula>O36=0</formula>
    </cfRule>
  </conditionalFormatting>
  <conditionalFormatting sqref="P36">
    <cfRule type="expression" dxfId="601" priority="1562">
      <formula>AND(P36&lt;1,P36&gt;0)</formula>
    </cfRule>
    <cfRule type="expression" dxfId="600" priority="1563">
      <formula>P36&gt;1</formula>
    </cfRule>
    <cfRule type="expression" dxfId="599" priority="1564">
      <formula>P36=0</formula>
    </cfRule>
  </conditionalFormatting>
  <conditionalFormatting sqref="K63:K68">
    <cfRule type="expression" dxfId="598" priority="1541">
      <formula>AND(K63&lt;1,K63&gt;0)</formula>
    </cfRule>
    <cfRule type="expression" dxfId="597" priority="1542">
      <formula>K63&gt;1</formula>
    </cfRule>
    <cfRule type="expression" dxfId="596" priority="1543">
      <formula>K63=0</formula>
    </cfRule>
  </conditionalFormatting>
  <conditionalFormatting sqref="M63:M68">
    <cfRule type="expression" dxfId="595" priority="1535">
      <formula>AND(M63&lt;1,M63&gt;0)</formula>
    </cfRule>
    <cfRule type="expression" dxfId="594" priority="1536">
      <formula>M63&gt;1</formula>
    </cfRule>
    <cfRule type="expression" dxfId="593" priority="1537">
      <formula>M63=0</formula>
    </cfRule>
  </conditionalFormatting>
  <conditionalFormatting sqref="O63:O68">
    <cfRule type="expression" dxfId="592" priority="1529">
      <formula>AND(O63&lt;1,O63&gt;0)</formula>
    </cfRule>
    <cfRule type="expression" dxfId="591" priority="1530">
      <formula>O63&gt;1</formula>
    </cfRule>
    <cfRule type="expression" dxfId="590" priority="1531">
      <formula>O63=0</formula>
    </cfRule>
  </conditionalFormatting>
  <conditionalFormatting sqref="P63:P68">
    <cfRule type="expression" dxfId="589" priority="1523">
      <formula>AND(P63&lt;1,P63&gt;0)</formula>
    </cfRule>
    <cfRule type="expression" dxfId="588" priority="1524">
      <formula>P63&gt;1</formula>
    </cfRule>
    <cfRule type="expression" dxfId="587" priority="1525">
      <formula>P63=0</formula>
    </cfRule>
  </conditionalFormatting>
  <conditionalFormatting sqref="K460">
    <cfRule type="expression" dxfId="586" priority="1454">
      <formula>AND(K460&lt;1,K460&gt;0)</formula>
    </cfRule>
    <cfRule type="expression" dxfId="585" priority="1455">
      <formula>K460&gt;1</formula>
    </cfRule>
    <cfRule type="expression" dxfId="584" priority="1456">
      <formula>K460=0</formula>
    </cfRule>
  </conditionalFormatting>
  <conditionalFormatting sqref="K460">
    <cfRule type="expression" dxfId="583" priority="1453">
      <formula>#REF!&lt;&gt;K460</formula>
    </cfRule>
  </conditionalFormatting>
  <conditionalFormatting sqref="M460">
    <cfRule type="expression" dxfId="582" priority="1447">
      <formula>AND(M460&lt;1,M460&gt;0)</formula>
    </cfRule>
    <cfRule type="expression" dxfId="581" priority="1448">
      <formula>M460&gt;1</formula>
    </cfRule>
    <cfRule type="expression" dxfId="580" priority="1449">
      <formula>M460=0</formula>
    </cfRule>
  </conditionalFormatting>
  <conditionalFormatting sqref="M460">
    <cfRule type="expression" dxfId="579" priority="1446">
      <formula>#REF!&lt;&gt;M460</formula>
    </cfRule>
  </conditionalFormatting>
  <conditionalFormatting sqref="O460">
    <cfRule type="expression" dxfId="578" priority="1440">
      <formula>AND(O460&lt;1,O460&gt;0)</formula>
    </cfRule>
    <cfRule type="expression" dxfId="577" priority="1441">
      <formula>O460&gt;1</formula>
    </cfRule>
    <cfRule type="expression" dxfId="576" priority="1442">
      <formula>O460=0</formula>
    </cfRule>
  </conditionalFormatting>
  <conditionalFormatting sqref="O460">
    <cfRule type="expression" dxfId="575" priority="1439">
      <formula>#REF!&lt;&gt;O460</formula>
    </cfRule>
  </conditionalFormatting>
  <conditionalFormatting sqref="P460">
    <cfRule type="expression" dxfId="574" priority="1433">
      <formula>AND(P460&lt;1,P460&gt;0)</formula>
    </cfRule>
    <cfRule type="expression" dxfId="573" priority="1434">
      <formula>P460&gt;1</formula>
    </cfRule>
    <cfRule type="expression" dxfId="572" priority="1435">
      <formula>P460=0</formula>
    </cfRule>
  </conditionalFormatting>
  <conditionalFormatting sqref="P460">
    <cfRule type="expression" dxfId="571" priority="1432">
      <formula>#REF!&lt;&gt;P460</formula>
    </cfRule>
  </conditionalFormatting>
  <conditionalFormatting sqref="K73:K74">
    <cfRule type="expression" dxfId="570" priority="1407">
      <formula>AND(K73&lt;1,K73&gt;0)</formula>
    </cfRule>
    <cfRule type="expression" dxfId="569" priority="1408">
      <formula>K73&gt;1</formula>
    </cfRule>
    <cfRule type="expression" dxfId="568" priority="1409">
      <formula>K73=0</formula>
    </cfRule>
  </conditionalFormatting>
  <conditionalFormatting sqref="M73:M74">
    <cfRule type="expression" dxfId="567" priority="1401">
      <formula>AND(M73&lt;1,M73&gt;0)</formula>
    </cfRule>
    <cfRule type="expression" dxfId="566" priority="1402">
      <formula>M73&gt;1</formula>
    </cfRule>
    <cfRule type="expression" dxfId="565" priority="1403">
      <formula>M73=0</formula>
    </cfRule>
  </conditionalFormatting>
  <conditionalFormatting sqref="O73:O74">
    <cfRule type="expression" dxfId="564" priority="1395">
      <formula>AND(O73&lt;1,O73&gt;0)</formula>
    </cfRule>
    <cfRule type="expression" dxfId="563" priority="1396">
      <formula>O73&gt;1</formula>
    </cfRule>
    <cfRule type="expression" dxfId="562" priority="1397">
      <formula>O73=0</formula>
    </cfRule>
  </conditionalFormatting>
  <conditionalFormatting sqref="P73:P74">
    <cfRule type="expression" dxfId="561" priority="1389">
      <formula>AND(P73&lt;1,P73&gt;0)</formula>
    </cfRule>
    <cfRule type="expression" dxfId="560" priority="1390">
      <formula>P73&gt;1</formula>
    </cfRule>
    <cfRule type="expression" dxfId="559" priority="1391">
      <formula>P73=0</formula>
    </cfRule>
  </conditionalFormatting>
  <conditionalFormatting sqref="K78:K79">
    <cfRule type="expression" dxfId="558" priority="1377">
      <formula>AND(K78&lt;1,K78&gt;0)</formula>
    </cfRule>
    <cfRule type="expression" dxfId="557" priority="1378">
      <formula>K78&gt;1</formula>
    </cfRule>
    <cfRule type="expression" dxfId="556" priority="1379">
      <formula>K78=0</formula>
    </cfRule>
  </conditionalFormatting>
  <conditionalFormatting sqref="M78:M79">
    <cfRule type="expression" dxfId="555" priority="1371">
      <formula>AND(M78&lt;1,M78&gt;0)</formula>
    </cfRule>
    <cfRule type="expression" dxfId="554" priority="1372">
      <formula>M78&gt;1</formula>
    </cfRule>
    <cfRule type="expression" dxfId="553" priority="1373">
      <formula>M78=0</formula>
    </cfRule>
  </conditionalFormatting>
  <conditionalFormatting sqref="O78:O79">
    <cfRule type="expression" dxfId="552" priority="1365">
      <formula>AND(O78&lt;1,O78&gt;0)</formula>
    </cfRule>
    <cfRule type="expression" dxfId="551" priority="1366">
      <formula>O78&gt;1</formula>
    </cfRule>
    <cfRule type="expression" dxfId="550" priority="1367">
      <formula>O78=0</formula>
    </cfRule>
  </conditionalFormatting>
  <conditionalFormatting sqref="P78:P79">
    <cfRule type="expression" dxfId="549" priority="1359">
      <formula>AND(P78&lt;1,P78&gt;0)</formula>
    </cfRule>
    <cfRule type="expression" dxfId="548" priority="1360">
      <formula>P78&gt;1</formula>
    </cfRule>
    <cfRule type="expression" dxfId="547" priority="1361">
      <formula>P78=0</formula>
    </cfRule>
  </conditionalFormatting>
  <conditionalFormatting sqref="K88">
    <cfRule type="expression" dxfId="546" priority="1347">
      <formula>AND(K88&lt;1,K88&gt;0)</formula>
    </cfRule>
    <cfRule type="expression" dxfId="545" priority="1348">
      <formula>K88&gt;1</formula>
    </cfRule>
    <cfRule type="expression" dxfId="544" priority="1349">
      <formula>K88=0</formula>
    </cfRule>
  </conditionalFormatting>
  <conditionalFormatting sqref="M88">
    <cfRule type="expression" dxfId="543" priority="1341">
      <formula>AND(M88&lt;1,M88&gt;0)</formula>
    </cfRule>
    <cfRule type="expression" dxfId="542" priority="1342">
      <formula>M88&gt;1</formula>
    </cfRule>
    <cfRule type="expression" dxfId="541" priority="1343">
      <formula>M88=0</formula>
    </cfRule>
  </conditionalFormatting>
  <conditionalFormatting sqref="O88">
    <cfRule type="expression" dxfId="540" priority="1335">
      <formula>AND(O88&lt;1,O88&gt;0)</formula>
    </cfRule>
    <cfRule type="expression" dxfId="539" priority="1336">
      <formula>O88&gt;1</formula>
    </cfRule>
    <cfRule type="expression" dxfId="538" priority="1337">
      <formula>O88=0</formula>
    </cfRule>
  </conditionalFormatting>
  <conditionalFormatting sqref="P88">
    <cfRule type="expression" dxfId="537" priority="1329">
      <formula>AND(P88&lt;1,P88&gt;0)</formula>
    </cfRule>
    <cfRule type="expression" dxfId="536" priority="1330">
      <formula>P88&gt;1</formula>
    </cfRule>
    <cfRule type="expression" dxfId="535" priority="1331">
      <formula>P88=0</formula>
    </cfRule>
  </conditionalFormatting>
  <conditionalFormatting sqref="K92:K93">
    <cfRule type="expression" dxfId="534" priority="1317">
      <formula>AND(K92&lt;1,K92&gt;0)</formula>
    </cfRule>
    <cfRule type="expression" dxfId="533" priority="1318">
      <formula>K92&gt;1</formula>
    </cfRule>
    <cfRule type="expression" dxfId="532" priority="1319">
      <formula>K92=0</formula>
    </cfRule>
  </conditionalFormatting>
  <conditionalFormatting sqref="M92:M93">
    <cfRule type="expression" dxfId="531" priority="1311">
      <formula>AND(M92&lt;1,M92&gt;0)</formula>
    </cfRule>
    <cfRule type="expression" dxfId="530" priority="1312">
      <formula>M92&gt;1</formula>
    </cfRule>
    <cfRule type="expression" dxfId="529" priority="1313">
      <formula>M92=0</formula>
    </cfRule>
  </conditionalFormatting>
  <conditionalFormatting sqref="O92:O93">
    <cfRule type="expression" dxfId="528" priority="1305">
      <formula>AND(O92&lt;1,O92&gt;0)</formula>
    </cfRule>
    <cfRule type="expression" dxfId="527" priority="1306">
      <formula>O92&gt;1</formula>
    </cfRule>
    <cfRule type="expression" dxfId="526" priority="1307">
      <formula>O92=0</formula>
    </cfRule>
  </conditionalFormatting>
  <conditionalFormatting sqref="P92:P93">
    <cfRule type="expression" dxfId="525" priority="1299">
      <formula>AND(P92&lt;1,P92&gt;0)</formula>
    </cfRule>
    <cfRule type="expression" dxfId="524" priority="1300">
      <formula>P92&gt;1</formula>
    </cfRule>
    <cfRule type="expression" dxfId="523" priority="1301">
      <formula>P92=0</formula>
    </cfRule>
  </conditionalFormatting>
  <conditionalFormatting sqref="K98:K99">
    <cfRule type="expression" dxfId="522" priority="1287">
      <formula>AND(K98&lt;1,K98&gt;0)</formula>
    </cfRule>
    <cfRule type="expression" dxfId="521" priority="1288">
      <formula>K98&gt;1</formula>
    </cfRule>
    <cfRule type="expression" dxfId="520" priority="1289">
      <formula>K98=0</formula>
    </cfRule>
  </conditionalFormatting>
  <conditionalFormatting sqref="M98:M99">
    <cfRule type="expression" dxfId="519" priority="1281">
      <formula>AND(M98&lt;1,M98&gt;0)</formula>
    </cfRule>
    <cfRule type="expression" dxfId="518" priority="1282">
      <formula>M98&gt;1</formula>
    </cfRule>
    <cfRule type="expression" dxfId="517" priority="1283">
      <formula>M98=0</formula>
    </cfRule>
  </conditionalFormatting>
  <conditionalFormatting sqref="O98:O99">
    <cfRule type="expression" dxfId="516" priority="1275">
      <formula>AND(O98&lt;1,O98&gt;0)</formula>
    </cfRule>
    <cfRule type="expression" dxfId="515" priority="1276">
      <formula>O98&gt;1</formula>
    </cfRule>
    <cfRule type="expression" dxfId="514" priority="1277">
      <formula>O98=0</formula>
    </cfRule>
  </conditionalFormatting>
  <conditionalFormatting sqref="P98:P99">
    <cfRule type="expression" dxfId="513" priority="1269">
      <formula>AND(P98&lt;1,P98&gt;0)</formula>
    </cfRule>
    <cfRule type="expression" dxfId="512" priority="1270">
      <formula>P98&gt;1</formula>
    </cfRule>
    <cfRule type="expression" dxfId="511" priority="1271">
      <formula>P98=0</formula>
    </cfRule>
  </conditionalFormatting>
  <conditionalFormatting sqref="K102:K103">
    <cfRule type="expression" dxfId="510" priority="1257">
      <formula>AND(K102&lt;1,K102&gt;0)</formula>
    </cfRule>
    <cfRule type="expression" dxfId="509" priority="1258">
      <formula>K102&gt;1</formula>
    </cfRule>
    <cfRule type="expression" dxfId="508" priority="1259">
      <formula>K102=0</formula>
    </cfRule>
  </conditionalFormatting>
  <conditionalFormatting sqref="M102:M103">
    <cfRule type="expression" dxfId="507" priority="1251">
      <formula>AND(M102&lt;1,M102&gt;0)</formula>
    </cfRule>
    <cfRule type="expression" dxfId="506" priority="1252">
      <formula>M102&gt;1</formula>
    </cfRule>
    <cfRule type="expression" dxfId="505" priority="1253">
      <formula>M102=0</formula>
    </cfRule>
  </conditionalFormatting>
  <conditionalFormatting sqref="O102:O103">
    <cfRule type="expression" dxfId="504" priority="1245">
      <formula>AND(O102&lt;1,O102&gt;0)</formula>
    </cfRule>
    <cfRule type="expression" dxfId="503" priority="1246">
      <formula>O102&gt;1</formula>
    </cfRule>
    <cfRule type="expression" dxfId="502" priority="1247">
      <formula>O102=0</formula>
    </cfRule>
  </conditionalFormatting>
  <conditionalFormatting sqref="P102:P103">
    <cfRule type="expression" dxfId="501" priority="1239">
      <formula>AND(P102&lt;1,P102&gt;0)</formula>
    </cfRule>
    <cfRule type="expression" dxfId="500" priority="1240">
      <formula>P102&gt;1</formula>
    </cfRule>
    <cfRule type="expression" dxfId="499" priority="1241">
      <formula>P102=0</formula>
    </cfRule>
  </conditionalFormatting>
  <conditionalFormatting sqref="K109">
    <cfRule type="expression" dxfId="498" priority="1227">
      <formula>AND(K109&lt;1,K109&gt;0)</formula>
    </cfRule>
    <cfRule type="expression" dxfId="497" priority="1228">
      <formula>K109&gt;1</formula>
    </cfRule>
    <cfRule type="expression" dxfId="496" priority="1229">
      <formula>K109=0</formula>
    </cfRule>
  </conditionalFormatting>
  <conditionalFormatting sqref="M109">
    <cfRule type="expression" dxfId="495" priority="1221">
      <formula>AND(M109&lt;1,M109&gt;0)</formula>
    </cfRule>
    <cfRule type="expression" dxfId="494" priority="1222">
      <formula>M109&gt;1</formula>
    </cfRule>
    <cfRule type="expression" dxfId="493" priority="1223">
      <formula>M109=0</formula>
    </cfRule>
  </conditionalFormatting>
  <conditionalFormatting sqref="O109">
    <cfRule type="expression" dxfId="492" priority="1215">
      <formula>AND(O109&lt;1,O109&gt;0)</formula>
    </cfRule>
    <cfRule type="expression" dxfId="491" priority="1216">
      <formula>O109&gt;1</formula>
    </cfRule>
    <cfRule type="expression" dxfId="490" priority="1217">
      <formula>O109=0</formula>
    </cfRule>
  </conditionalFormatting>
  <conditionalFormatting sqref="P109">
    <cfRule type="expression" dxfId="489" priority="1209">
      <formula>AND(P109&lt;1,P109&gt;0)</formula>
    </cfRule>
    <cfRule type="expression" dxfId="488" priority="1210">
      <formula>P109&gt;1</formula>
    </cfRule>
    <cfRule type="expression" dxfId="487" priority="1211">
      <formula>P109=0</formula>
    </cfRule>
  </conditionalFormatting>
  <conditionalFormatting sqref="K113:K114">
    <cfRule type="expression" dxfId="486" priority="1197">
      <formula>AND(K113&lt;1,K113&gt;0)</formula>
    </cfRule>
    <cfRule type="expression" dxfId="485" priority="1198">
      <formula>K113&gt;1</formula>
    </cfRule>
    <cfRule type="expression" dxfId="484" priority="1199">
      <formula>K113=0</formula>
    </cfRule>
  </conditionalFormatting>
  <conditionalFormatting sqref="M113:M114">
    <cfRule type="expression" dxfId="483" priority="1191">
      <formula>AND(M113&lt;1,M113&gt;0)</formula>
    </cfRule>
    <cfRule type="expression" dxfId="482" priority="1192">
      <formula>M113&gt;1</formula>
    </cfRule>
    <cfRule type="expression" dxfId="481" priority="1193">
      <formula>M113=0</formula>
    </cfRule>
  </conditionalFormatting>
  <conditionalFormatting sqref="O113:O114">
    <cfRule type="expression" dxfId="480" priority="1185">
      <formula>AND(O113&lt;1,O113&gt;0)</formula>
    </cfRule>
    <cfRule type="expression" dxfId="479" priority="1186">
      <formula>O113&gt;1</formula>
    </cfRule>
    <cfRule type="expression" dxfId="478" priority="1187">
      <formula>O113=0</formula>
    </cfRule>
  </conditionalFormatting>
  <conditionalFormatting sqref="P113:P114">
    <cfRule type="expression" dxfId="477" priority="1179">
      <formula>AND(P113&lt;1,P113&gt;0)</formula>
    </cfRule>
    <cfRule type="expression" dxfId="476" priority="1180">
      <formula>P113&gt;1</formula>
    </cfRule>
    <cfRule type="expression" dxfId="475" priority="1181">
      <formula>P113=0</formula>
    </cfRule>
  </conditionalFormatting>
  <conditionalFormatting sqref="K118:K119">
    <cfRule type="expression" dxfId="474" priority="1167">
      <formula>AND(K118&lt;1,K118&gt;0)</formula>
    </cfRule>
    <cfRule type="expression" dxfId="473" priority="1168">
      <formula>K118&gt;1</formula>
    </cfRule>
    <cfRule type="expression" dxfId="472" priority="1169">
      <formula>K118=0</formula>
    </cfRule>
  </conditionalFormatting>
  <conditionalFormatting sqref="M118:M119">
    <cfRule type="expression" dxfId="471" priority="1161">
      <formula>AND(M118&lt;1,M118&gt;0)</formula>
    </cfRule>
    <cfRule type="expression" dxfId="470" priority="1162">
      <formula>M118&gt;1</formula>
    </cfRule>
    <cfRule type="expression" dxfId="469" priority="1163">
      <formula>M118=0</formula>
    </cfRule>
  </conditionalFormatting>
  <conditionalFormatting sqref="O118:O119">
    <cfRule type="expression" dxfId="468" priority="1155">
      <formula>AND(O118&lt;1,O118&gt;0)</formula>
    </cfRule>
    <cfRule type="expression" dxfId="467" priority="1156">
      <formula>O118&gt;1</formula>
    </cfRule>
    <cfRule type="expression" dxfId="466" priority="1157">
      <formula>O118=0</formula>
    </cfRule>
  </conditionalFormatting>
  <conditionalFormatting sqref="P118:P119">
    <cfRule type="expression" dxfId="465" priority="1149">
      <formula>AND(P118&lt;1,P118&gt;0)</formula>
    </cfRule>
    <cfRule type="expression" dxfId="464" priority="1150">
      <formula>P118&gt;1</formula>
    </cfRule>
    <cfRule type="expression" dxfId="463" priority="1151">
      <formula>P118=0</formula>
    </cfRule>
  </conditionalFormatting>
  <conditionalFormatting sqref="K120:K121">
    <cfRule type="expression" dxfId="462" priority="1137">
      <formula>AND(K120&lt;1,K120&gt;0)</formula>
    </cfRule>
    <cfRule type="expression" dxfId="461" priority="1138">
      <formula>K120&gt;1</formula>
    </cfRule>
    <cfRule type="expression" dxfId="460" priority="1139">
      <formula>K120=0</formula>
    </cfRule>
  </conditionalFormatting>
  <conditionalFormatting sqref="M120:M121">
    <cfRule type="expression" dxfId="459" priority="1131">
      <formula>AND(M120&lt;1,M120&gt;0)</formula>
    </cfRule>
    <cfRule type="expression" dxfId="458" priority="1132">
      <formula>M120&gt;1</formula>
    </cfRule>
    <cfRule type="expression" dxfId="457" priority="1133">
      <formula>M120=0</formula>
    </cfRule>
  </conditionalFormatting>
  <conditionalFormatting sqref="O120:O121">
    <cfRule type="expression" dxfId="456" priority="1125">
      <formula>AND(O120&lt;1,O120&gt;0)</formula>
    </cfRule>
    <cfRule type="expression" dxfId="455" priority="1126">
      <formula>O120&gt;1</formula>
    </cfRule>
    <cfRule type="expression" dxfId="454" priority="1127">
      <formula>O120=0</formula>
    </cfRule>
  </conditionalFormatting>
  <conditionalFormatting sqref="P120:P121">
    <cfRule type="expression" dxfId="453" priority="1119">
      <formula>AND(P120&lt;1,P120&gt;0)</formula>
    </cfRule>
    <cfRule type="expression" dxfId="452" priority="1120">
      <formula>P120&gt;1</formula>
    </cfRule>
    <cfRule type="expression" dxfId="451" priority="1121">
      <formula>P120=0</formula>
    </cfRule>
  </conditionalFormatting>
  <conditionalFormatting sqref="K126:K127">
    <cfRule type="expression" dxfId="450" priority="1107">
      <formula>AND(K126&lt;1,K126&gt;0)</formula>
    </cfRule>
    <cfRule type="expression" dxfId="449" priority="1108">
      <formula>K126&gt;1</formula>
    </cfRule>
    <cfRule type="expression" dxfId="448" priority="1109">
      <formula>K126=0</formula>
    </cfRule>
  </conditionalFormatting>
  <conditionalFormatting sqref="M126:M127">
    <cfRule type="expression" dxfId="447" priority="1101">
      <formula>AND(M126&lt;1,M126&gt;0)</formula>
    </cfRule>
    <cfRule type="expression" dxfId="446" priority="1102">
      <formula>M126&gt;1</formula>
    </cfRule>
    <cfRule type="expression" dxfId="445" priority="1103">
      <formula>M126=0</formula>
    </cfRule>
  </conditionalFormatting>
  <conditionalFormatting sqref="O126:O127">
    <cfRule type="expression" dxfId="444" priority="1095">
      <formula>AND(O126&lt;1,O126&gt;0)</formula>
    </cfRule>
    <cfRule type="expression" dxfId="443" priority="1096">
      <formula>O126&gt;1</formula>
    </cfRule>
    <cfRule type="expression" dxfId="442" priority="1097">
      <formula>O126=0</formula>
    </cfRule>
  </conditionalFormatting>
  <conditionalFormatting sqref="P126:P127">
    <cfRule type="expression" dxfId="441" priority="1089">
      <formula>AND(P126&lt;1,P126&gt;0)</formula>
    </cfRule>
    <cfRule type="expression" dxfId="440" priority="1090">
      <formula>P126&gt;1</formula>
    </cfRule>
    <cfRule type="expression" dxfId="439" priority="1091">
      <formula>P126=0</formula>
    </cfRule>
  </conditionalFormatting>
  <conditionalFormatting sqref="K132:K133">
    <cfRule type="expression" dxfId="438" priority="1077">
      <formula>AND(K132&lt;1,K132&gt;0)</formula>
    </cfRule>
    <cfRule type="expression" dxfId="437" priority="1078">
      <formula>K132&gt;1</formula>
    </cfRule>
    <cfRule type="expression" dxfId="436" priority="1079">
      <formula>K132=0</formula>
    </cfRule>
  </conditionalFormatting>
  <conditionalFormatting sqref="M132:M133">
    <cfRule type="expression" dxfId="435" priority="1071">
      <formula>AND(M132&lt;1,M132&gt;0)</formula>
    </cfRule>
    <cfRule type="expression" dxfId="434" priority="1072">
      <formula>M132&gt;1</formula>
    </cfRule>
    <cfRule type="expression" dxfId="433" priority="1073">
      <formula>M132=0</formula>
    </cfRule>
  </conditionalFormatting>
  <conditionalFormatting sqref="O132:O133">
    <cfRule type="expression" dxfId="432" priority="1065">
      <formula>AND(O132&lt;1,O132&gt;0)</formula>
    </cfRule>
    <cfRule type="expression" dxfId="431" priority="1066">
      <formula>O132&gt;1</formula>
    </cfRule>
    <cfRule type="expression" dxfId="430" priority="1067">
      <formula>O132=0</formula>
    </cfRule>
  </conditionalFormatting>
  <conditionalFormatting sqref="P132:P133">
    <cfRule type="expression" dxfId="429" priority="1059">
      <formula>AND(P132&lt;1,P132&gt;0)</formula>
    </cfRule>
    <cfRule type="expression" dxfId="428" priority="1060">
      <formula>P132&gt;1</formula>
    </cfRule>
    <cfRule type="expression" dxfId="427" priority="1061">
      <formula>P132=0</formula>
    </cfRule>
  </conditionalFormatting>
  <conditionalFormatting sqref="K137:K138">
    <cfRule type="expression" dxfId="426" priority="1047">
      <formula>AND(K137&lt;1,K137&gt;0)</formula>
    </cfRule>
    <cfRule type="expression" dxfId="425" priority="1048">
      <formula>K137&gt;1</formula>
    </cfRule>
    <cfRule type="expression" dxfId="424" priority="1049">
      <formula>K137=0</formula>
    </cfRule>
  </conditionalFormatting>
  <conditionalFormatting sqref="M137:M138">
    <cfRule type="expression" dxfId="423" priority="1041">
      <formula>AND(M137&lt;1,M137&gt;0)</formula>
    </cfRule>
    <cfRule type="expression" dxfId="422" priority="1042">
      <formula>M137&gt;1</formula>
    </cfRule>
    <cfRule type="expression" dxfId="421" priority="1043">
      <formula>M137=0</formula>
    </cfRule>
  </conditionalFormatting>
  <conditionalFormatting sqref="O137:O138">
    <cfRule type="expression" dxfId="420" priority="1035">
      <formula>AND(O137&lt;1,O137&gt;0)</formula>
    </cfRule>
    <cfRule type="expression" dxfId="419" priority="1036">
      <formula>O137&gt;1</formula>
    </cfRule>
    <cfRule type="expression" dxfId="418" priority="1037">
      <formula>O137=0</formula>
    </cfRule>
  </conditionalFormatting>
  <conditionalFormatting sqref="P137:P138">
    <cfRule type="expression" dxfId="417" priority="1029">
      <formula>AND(P137&lt;1,P137&gt;0)</formula>
    </cfRule>
    <cfRule type="expression" dxfId="416" priority="1030">
      <formula>P137&gt;1</formula>
    </cfRule>
    <cfRule type="expression" dxfId="415" priority="1031">
      <formula>P137=0</formula>
    </cfRule>
  </conditionalFormatting>
  <conditionalFormatting sqref="K139:K140">
    <cfRule type="expression" dxfId="414" priority="1017">
      <formula>AND(K139&lt;1,K139&gt;0)</formula>
    </cfRule>
    <cfRule type="expression" dxfId="413" priority="1018">
      <formula>K139&gt;1</formula>
    </cfRule>
    <cfRule type="expression" dxfId="412" priority="1019">
      <formula>K139=0</formula>
    </cfRule>
  </conditionalFormatting>
  <conditionalFormatting sqref="M139:M140">
    <cfRule type="expression" dxfId="411" priority="1011">
      <formula>AND(M139&lt;1,M139&gt;0)</formula>
    </cfRule>
    <cfRule type="expression" dxfId="410" priority="1012">
      <formula>M139&gt;1</formula>
    </cfRule>
    <cfRule type="expression" dxfId="409" priority="1013">
      <formula>M139=0</formula>
    </cfRule>
  </conditionalFormatting>
  <conditionalFormatting sqref="O139:O140">
    <cfRule type="expression" dxfId="408" priority="1005">
      <formula>AND(O139&lt;1,O139&gt;0)</formula>
    </cfRule>
    <cfRule type="expression" dxfId="407" priority="1006">
      <formula>O139&gt;1</formula>
    </cfRule>
    <cfRule type="expression" dxfId="406" priority="1007">
      <formula>O139=0</formula>
    </cfRule>
  </conditionalFormatting>
  <conditionalFormatting sqref="P139:P140">
    <cfRule type="expression" dxfId="405" priority="999">
      <formula>AND(P139&lt;1,P139&gt;0)</formula>
    </cfRule>
    <cfRule type="expression" dxfId="404" priority="1000">
      <formula>P139&gt;1</formula>
    </cfRule>
    <cfRule type="expression" dxfId="403" priority="1001">
      <formula>P139=0</formula>
    </cfRule>
  </conditionalFormatting>
  <conditionalFormatting sqref="K144">
    <cfRule type="expression" dxfId="402" priority="987">
      <formula>AND(K144&lt;1,K144&gt;0)</formula>
    </cfRule>
    <cfRule type="expression" dxfId="401" priority="988">
      <formula>K144&gt;1</formula>
    </cfRule>
    <cfRule type="expression" dxfId="400" priority="989">
      <formula>K144=0</formula>
    </cfRule>
  </conditionalFormatting>
  <conditionalFormatting sqref="M144">
    <cfRule type="expression" dxfId="399" priority="981">
      <formula>AND(M144&lt;1,M144&gt;0)</formula>
    </cfRule>
    <cfRule type="expression" dxfId="398" priority="982">
      <formula>M144&gt;1</formula>
    </cfRule>
    <cfRule type="expression" dxfId="397" priority="983">
      <formula>M144=0</formula>
    </cfRule>
  </conditionalFormatting>
  <conditionalFormatting sqref="O144">
    <cfRule type="expression" dxfId="396" priority="975">
      <formula>AND(O144&lt;1,O144&gt;0)</formula>
    </cfRule>
    <cfRule type="expression" dxfId="395" priority="976">
      <formula>O144&gt;1</formula>
    </cfRule>
    <cfRule type="expression" dxfId="394" priority="977">
      <formula>O144=0</formula>
    </cfRule>
  </conditionalFormatting>
  <conditionalFormatting sqref="P144">
    <cfRule type="expression" dxfId="393" priority="969">
      <formula>AND(P144&lt;1,P144&gt;0)</formula>
    </cfRule>
    <cfRule type="expression" dxfId="392" priority="970">
      <formula>P144&gt;1</formula>
    </cfRule>
    <cfRule type="expression" dxfId="391" priority="971">
      <formula>P144=0</formula>
    </cfRule>
  </conditionalFormatting>
  <conditionalFormatting sqref="K149:K151">
    <cfRule type="expression" dxfId="390" priority="957">
      <formula>AND(K149&lt;1,K149&gt;0)</formula>
    </cfRule>
    <cfRule type="expression" dxfId="389" priority="958">
      <formula>K149&gt;1</formula>
    </cfRule>
    <cfRule type="expression" dxfId="388" priority="959">
      <formula>K149=0</formula>
    </cfRule>
  </conditionalFormatting>
  <conditionalFormatting sqref="M149:M151">
    <cfRule type="expression" dxfId="387" priority="951">
      <formula>AND(M149&lt;1,M149&gt;0)</formula>
    </cfRule>
    <cfRule type="expression" dxfId="386" priority="952">
      <formula>M149&gt;1</formula>
    </cfRule>
    <cfRule type="expression" dxfId="385" priority="953">
      <formula>M149=0</formula>
    </cfRule>
  </conditionalFormatting>
  <conditionalFormatting sqref="O149:O151">
    <cfRule type="expression" dxfId="384" priority="945">
      <formula>AND(O149&lt;1,O149&gt;0)</formula>
    </cfRule>
    <cfRule type="expression" dxfId="383" priority="946">
      <formula>O149&gt;1</formula>
    </cfRule>
    <cfRule type="expression" dxfId="382" priority="947">
      <formula>O149=0</formula>
    </cfRule>
  </conditionalFormatting>
  <conditionalFormatting sqref="P149:P151">
    <cfRule type="expression" dxfId="381" priority="939">
      <formula>AND(P149&lt;1,P149&gt;0)</formula>
    </cfRule>
    <cfRule type="expression" dxfId="380" priority="940">
      <formula>P149&gt;1</formula>
    </cfRule>
    <cfRule type="expression" dxfId="379" priority="941">
      <formula>P149=0</formula>
    </cfRule>
  </conditionalFormatting>
  <conditionalFormatting sqref="K152:K153">
    <cfRule type="expression" dxfId="378" priority="927">
      <formula>AND(K152&lt;1,K152&gt;0)</formula>
    </cfRule>
    <cfRule type="expression" dxfId="377" priority="928">
      <formula>K152&gt;1</formula>
    </cfRule>
    <cfRule type="expression" dxfId="376" priority="929">
      <formula>K152=0</formula>
    </cfRule>
  </conditionalFormatting>
  <conditionalFormatting sqref="M152:M153">
    <cfRule type="expression" dxfId="375" priority="921">
      <formula>AND(M152&lt;1,M152&gt;0)</formula>
    </cfRule>
    <cfRule type="expression" dxfId="374" priority="922">
      <formula>M152&gt;1</formula>
    </cfRule>
    <cfRule type="expression" dxfId="373" priority="923">
      <formula>M152=0</formula>
    </cfRule>
  </conditionalFormatting>
  <conditionalFormatting sqref="O152:O153">
    <cfRule type="expression" dxfId="372" priority="915">
      <formula>AND(O152&lt;1,O152&gt;0)</formula>
    </cfRule>
    <cfRule type="expression" dxfId="371" priority="916">
      <formula>O152&gt;1</formula>
    </cfRule>
    <cfRule type="expression" dxfId="370" priority="917">
      <formula>O152=0</formula>
    </cfRule>
  </conditionalFormatting>
  <conditionalFormatting sqref="P152:P153">
    <cfRule type="expression" dxfId="369" priority="909">
      <formula>AND(P152&lt;1,P152&gt;0)</formula>
    </cfRule>
    <cfRule type="expression" dxfId="368" priority="910">
      <formula>P152&gt;1</formula>
    </cfRule>
    <cfRule type="expression" dxfId="367" priority="911">
      <formula>P152=0</formula>
    </cfRule>
  </conditionalFormatting>
  <conditionalFormatting sqref="K157:K158">
    <cfRule type="expression" dxfId="366" priority="897">
      <formula>AND(K157&lt;1,K157&gt;0)</formula>
    </cfRule>
    <cfRule type="expression" dxfId="365" priority="898">
      <formula>K157&gt;1</formula>
    </cfRule>
    <cfRule type="expression" dxfId="364" priority="899">
      <formula>K157=0</formula>
    </cfRule>
  </conditionalFormatting>
  <conditionalFormatting sqref="M157:M158">
    <cfRule type="expression" dxfId="363" priority="891">
      <formula>AND(M157&lt;1,M157&gt;0)</formula>
    </cfRule>
    <cfRule type="expression" dxfId="362" priority="892">
      <formula>M157&gt;1</formula>
    </cfRule>
    <cfRule type="expression" dxfId="361" priority="893">
      <formula>M157=0</formula>
    </cfRule>
  </conditionalFormatting>
  <conditionalFormatting sqref="O157:O158">
    <cfRule type="expression" dxfId="360" priority="885">
      <formula>AND(O157&lt;1,O157&gt;0)</formula>
    </cfRule>
    <cfRule type="expression" dxfId="359" priority="886">
      <formula>O157&gt;1</formula>
    </cfRule>
    <cfRule type="expression" dxfId="358" priority="887">
      <formula>O157=0</formula>
    </cfRule>
  </conditionalFormatting>
  <conditionalFormatting sqref="P157:P158">
    <cfRule type="expression" dxfId="357" priority="879">
      <formula>AND(P157&lt;1,P157&gt;0)</formula>
    </cfRule>
    <cfRule type="expression" dxfId="356" priority="880">
      <formula>P157&gt;1</formula>
    </cfRule>
    <cfRule type="expression" dxfId="355" priority="881">
      <formula>P157=0</formula>
    </cfRule>
  </conditionalFormatting>
  <conditionalFormatting sqref="K159:K160">
    <cfRule type="expression" dxfId="354" priority="867">
      <formula>AND(K159&lt;1,K159&gt;0)</formula>
    </cfRule>
    <cfRule type="expression" dxfId="353" priority="868">
      <formula>K159&gt;1</formula>
    </cfRule>
    <cfRule type="expression" dxfId="352" priority="869">
      <formula>K159=0</formula>
    </cfRule>
  </conditionalFormatting>
  <conditionalFormatting sqref="M159:M160">
    <cfRule type="expression" dxfId="351" priority="861">
      <formula>AND(M159&lt;1,M159&gt;0)</formula>
    </cfRule>
    <cfRule type="expression" dxfId="350" priority="862">
      <formula>M159&gt;1</formula>
    </cfRule>
    <cfRule type="expression" dxfId="349" priority="863">
      <formula>M159=0</formula>
    </cfRule>
  </conditionalFormatting>
  <conditionalFormatting sqref="O159:O160">
    <cfRule type="expression" dxfId="348" priority="855">
      <formula>AND(O159&lt;1,O159&gt;0)</formula>
    </cfRule>
    <cfRule type="expression" dxfId="347" priority="856">
      <formula>O159&gt;1</formula>
    </cfRule>
    <cfRule type="expression" dxfId="346" priority="857">
      <formula>O159=0</formula>
    </cfRule>
  </conditionalFormatting>
  <conditionalFormatting sqref="P159:P160">
    <cfRule type="expression" dxfId="345" priority="849">
      <formula>AND(P159&lt;1,P159&gt;0)</formula>
    </cfRule>
    <cfRule type="expression" dxfId="344" priority="850">
      <formula>P159&gt;1</formula>
    </cfRule>
    <cfRule type="expression" dxfId="343" priority="851">
      <formula>P159=0</formula>
    </cfRule>
  </conditionalFormatting>
  <conditionalFormatting sqref="K161 K163">
    <cfRule type="expression" dxfId="342" priority="833">
      <formula>AND(K161&lt;1,K161&gt;0)</formula>
    </cfRule>
    <cfRule type="expression" dxfId="341" priority="834">
      <formula>K161&gt;1</formula>
    </cfRule>
    <cfRule type="expression" dxfId="340" priority="835">
      <formula>K161=0</formula>
    </cfRule>
  </conditionalFormatting>
  <conditionalFormatting sqref="K162">
    <cfRule type="expression" dxfId="339" priority="830">
      <formula>AND(K162&lt;1,K162&gt;0)</formula>
    </cfRule>
    <cfRule type="expression" dxfId="338" priority="831">
      <formula>K162&gt;1</formula>
    </cfRule>
    <cfRule type="expression" dxfId="337" priority="832">
      <formula>K162=0</formula>
    </cfRule>
  </conditionalFormatting>
  <conditionalFormatting sqref="K161:K163">
    <cfRule type="expression" dxfId="336" priority="829">
      <formula>#REF!&lt;&gt;K161</formula>
    </cfRule>
  </conditionalFormatting>
  <conditionalFormatting sqref="M161:M163">
    <cfRule type="expression" dxfId="335" priority="820">
      <formula>AND(M161&lt;1,M161&gt;0)</formula>
    </cfRule>
    <cfRule type="expression" dxfId="334" priority="821">
      <formula>M161&gt;1</formula>
    </cfRule>
    <cfRule type="expression" dxfId="333" priority="822">
      <formula>M161=0</formula>
    </cfRule>
  </conditionalFormatting>
  <conditionalFormatting sqref="O161:O163">
    <cfRule type="expression" dxfId="332" priority="814">
      <formula>AND(O161&lt;1,O161&gt;0)</formula>
    </cfRule>
    <cfRule type="expression" dxfId="331" priority="815">
      <formula>O161&gt;1</formula>
    </cfRule>
    <cfRule type="expression" dxfId="330" priority="816">
      <formula>O161=0</formula>
    </cfRule>
  </conditionalFormatting>
  <conditionalFormatting sqref="P161:P163">
    <cfRule type="expression" dxfId="329" priority="808">
      <formula>AND(P161&lt;1,P161&gt;0)</formula>
    </cfRule>
    <cfRule type="expression" dxfId="328" priority="809">
      <formula>P161&gt;1</formula>
    </cfRule>
    <cfRule type="expression" dxfId="327" priority="810">
      <formula>P161=0</formula>
    </cfRule>
  </conditionalFormatting>
  <conditionalFormatting sqref="K168:K169">
    <cfRule type="expression" dxfId="326" priority="796">
      <formula>AND(K168&lt;1,K168&gt;0)</formula>
    </cfRule>
    <cfRule type="expression" dxfId="325" priority="797">
      <formula>K168&gt;1</formula>
    </cfRule>
    <cfRule type="expression" dxfId="324" priority="798">
      <formula>K168=0</formula>
    </cfRule>
  </conditionalFormatting>
  <conditionalFormatting sqref="M168:M169">
    <cfRule type="expression" dxfId="323" priority="790">
      <formula>AND(M168&lt;1,M168&gt;0)</formula>
    </cfRule>
    <cfRule type="expression" dxfId="322" priority="791">
      <formula>M168&gt;1</formula>
    </cfRule>
    <cfRule type="expression" dxfId="321" priority="792">
      <formula>M168=0</formula>
    </cfRule>
  </conditionalFormatting>
  <conditionalFormatting sqref="O168:O169">
    <cfRule type="expression" dxfId="320" priority="784">
      <formula>AND(O168&lt;1,O168&gt;0)</formula>
    </cfRule>
    <cfRule type="expression" dxfId="319" priority="785">
      <formula>O168&gt;1</formula>
    </cfRule>
    <cfRule type="expression" dxfId="318" priority="786">
      <formula>O168=0</formula>
    </cfRule>
  </conditionalFormatting>
  <conditionalFormatting sqref="P168:P169">
    <cfRule type="expression" dxfId="317" priority="778">
      <formula>AND(P168&lt;1,P168&gt;0)</formula>
    </cfRule>
    <cfRule type="expression" dxfId="316" priority="779">
      <formula>P168&gt;1</formula>
    </cfRule>
    <cfRule type="expression" dxfId="315" priority="780">
      <formula>P168=0</formula>
    </cfRule>
  </conditionalFormatting>
  <conditionalFormatting sqref="K170:K171">
    <cfRule type="expression" dxfId="314" priority="769">
      <formula>AND(K170&lt;1,K170&gt;0)</formula>
    </cfRule>
    <cfRule type="expression" dxfId="313" priority="770">
      <formula>K170&gt;1</formula>
    </cfRule>
    <cfRule type="expression" dxfId="312" priority="771">
      <formula>K170=0</formula>
    </cfRule>
  </conditionalFormatting>
  <conditionalFormatting sqref="M170:M171">
    <cfRule type="expression" dxfId="311" priority="766">
      <formula>AND(M170&lt;1,M170&gt;0)</formula>
    </cfRule>
    <cfRule type="expression" dxfId="310" priority="767">
      <formula>M170&gt;1</formula>
    </cfRule>
    <cfRule type="expression" dxfId="309" priority="768">
      <formula>M170=0</formula>
    </cfRule>
  </conditionalFormatting>
  <conditionalFormatting sqref="O170:O171">
    <cfRule type="expression" dxfId="308" priority="763">
      <formula>AND(O170&lt;1,O170&gt;0)</formula>
    </cfRule>
    <cfRule type="expression" dxfId="307" priority="764">
      <formula>O170&gt;1</formula>
    </cfRule>
    <cfRule type="expression" dxfId="306" priority="765">
      <formula>O170=0</formula>
    </cfRule>
  </conditionalFormatting>
  <conditionalFormatting sqref="P170:P171">
    <cfRule type="expression" dxfId="305" priority="760">
      <formula>AND(P170&lt;1,P170&gt;0)</formula>
    </cfRule>
    <cfRule type="expression" dxfId="304" priority="761">
      <formula>P170&gt;1</formula>
    </cfRule>
    <cfRule type="expression" dxfId="303" priority="762">
      <formula>P170=0</formula>
    </cfRule>
  </conditionalFormatting>
  <conditionalFormatting sqref="K176:K177">
    <cfRule type="expression" dxfId="302" priority="751">
      <formula>AND(K176&lt;1,K176&gt;0)</formula>
    </cfRule>
    <cfRule type="expression" dxfId="301" priority="752">
      <formula>K176&gt;1</formula>
    </cfRule>
    <cfRule type="expression" dxfId="300" priority="753">
      <formula>K176=0</formula>
    </cfRule>
  </conditionalFormatting>
  <conditionalFormatting sqref="M176:M177">
    <cfRule type="expression" dxfId="299" priority="745">
      <formula>AND(M176&lt;1,M176&gt;0)</formula>
    </cfRule>
    <cfRule type="expression" dxfId="298" priority="746">
      <formula>M176&gt;1</formula>
    </cfRule>
    <cfRule type="expression" dxfId="297" priority="747">
      <formula>M176=0</formula>
    </cfRule>
  </conditionalFormatting>
  <conditionalFormatting sqref="O176:O177">
    <cfRule type="expression" dxfId="296" priority="739">
      <formula>AND(O176&lt;1,O176&gt;0)</formula>
    </cfRule>
    <cfRule type="expression" dxfId="295" priority="740">
      <formula>O176&gt;1</formula>
    </cfRule>
    <cfRule type="expression" dxfId="294" priority="741">
      <formula>O176=0</formula>
    </cfRule>
  </conditionalFormatting>
  <conditionalFormatting sqref="P176:P177">
    <cfRule type="expression" dxfId="293" priority="733">
      <formula>AND(P176&lt;1,P176&gt;0)</formula>
    </cfRule>
    <cfRule type="expression" dxfId="292" priority="734">
      <formula>P176&gt;1</formula>
    </cfRule>
    <cfRule type="expression" dxfId="291" priority="735">
      <formula>P176=0</formula>
    </cfRule>
  </conditionalFormatting>
  <conditionalFormatting sqref="K181:K182">
    <cfRule type="expression" dxfId="290" priority="721">
      <formula>AND(K181&lt;1,K181&gt;0)</formula>
    </cfRule>
    <cfRule type="expression" dxfId="289" priority="722">
      <formula>K181&gt;1</formula>
    </cfRule>
    <cfRule type="expression" dxfId="288" priority="723">
      <formula>K181=0</formula>
    </cfRule>
  </conditionalFormatting>
  <conditionalFormatting sqref="M181:M182">
    <cfRule type="expression" dxfId="287" priority="715">
      <formula>AND(M181&lt;1,M181&gt;0)</formula>
    </cfRule>
    <cfRule type="expression" dxfId="286" priority="716">
      <formula>M181&gt;1</formula>
    </cfRule>
    <cfRule type="expression" dxfId="285" priority="717">
      <formula>M181=0</formula>
    </cfRule>
  </conditionalFormatting>
  <conditionalFormatting sqref="O181:O182">
    <cfRule type="expression" dxfId="284" priority="709">
      <formula>AND(O181&lt;1,O181&gt;0)</formula>
    </cfRule>
    <cfRule type="expression" dxfId="283" priority="710">
      <formula>O181&gt;1</formula>
    </cfRule>
    <cfRule type="expression" dxfId="282" priority="711">
      <formula>O181=0</formula>
    </cfRule>
  </conditionalFormatting>
  <conditionalFormatting sqref="P181:P182">
    <cfRule type="expression" dxfId="281" priority="703">
      <formula>AND(P181&lt;1,P181&gt;0)</formula>
    </cfRule>
    <cfRule type="expression" dxfId="280" priority="704">
      <formula>P181&gt;1</formula>
    </cfRule>
    <cfRule type="expression" dxfId="279" priority="705">
      <formula>P181=0</formula>
    </cfRule>
  </conditionalFormatting>
  <conditionalFormatting sqref="K183:K184">
    <cfRule type="expression" dxfId="278" priority="691">
      <formula>AND(K183&lt;1,K183&gt;0)</formula>
    </cfRule>
    <cfRule type="expression" dxfId="277" priority="692">
      <formula>K183&gt;1</formula>
    </cfRule>
    <cfRule type="expression" dxfId="276" priority="693">
      <formula>K183=0</formula>
    </cfRule>
  </conditionalFormatting>
  <conditionalFormatting sqref="M183:M184">
    <cfRule type="expression" dxfId="275" priority="685">
      <formula>AND(M183&lt;1,M183&gt;0)</formula>
    </cfRule>
    <cfRule type="expression" dxfId="274" priority="686">
      <formula>M183&gt;1</formula>
    </cfRule>
    <cfRule type="expression" dxfId="273" priority="687">
      <formula>M183=0</formula>
    </cfRule>
  </conditionalFormatting>
  <conditionalFormatting sqref="O183:O184">
    <cfRule type="expression" dxfId="272" priority="679">
      <formula>AND(O183&lt;1,O183&gt;0)</formula>
    </cfRule>
    <cfRule type="expression" dxfId="271" priority="680">
      <formula>O183&gt;1</formula>
    </cfRule>
    <cfRule type="expression" dxfId="270" priority="681">
      <formula>O183=0</formula>
    </cfRule>
  </conditionalFormatting>
  <conditionalFormatting sqref="P183:P184">
    <cfRule type="expression" dxfId="269" priority="673">
      <formula>AND(P183&lt;1,P183&gt;0)</formula>
    </cfRule>
    <cfRule type="expression" dxfId="268" priority="674">
      <formula>P183&gt;1</formula>
    </cfRule>
    <cfRule type="expression" dxfId="267" priority="675">
      <formula>P183=0</formula>
    </cfRule>
  </conditionalFormatting>
  <conditionalFormatting sqref="K194:K195">
    <cfRule type="expression" dxfId="266" priority="661">
      <formula>AND(K194&lt;1,K194&gt;0)</formula>
    </cfRule>
    <cfRule type="expression" dxfId="265" priority="662">
      <formula>K194&gt;1</formula>
    </cfRule>
    <cfRule type="expression" dxfId="264" priority="663">
      <formula>K194=0</formula>
    </cfRule>
  </conditionalFormatting>
  <conditionalFormatting sqref="M194:M195">
    <cfRule type="expression" dxfId="263" priority="655">
      <formula>AND(M194&lt;1,M194&gt;0)</formula>
    </cfRule>
    <cfRule type="expression" dxfId="262" priority="656">
      <formula>M194&gt;1</formula>
    </cfRule>
    <cfRule type="expression" dxfId="261" priority="657">
      <formula>M194=0</formula>
    </cfRule>
  </conditionalFormatting>
  <conditionalFormatting sqref="O194:O195">
    <cfRule type="expression" dxfId="260" priority="649">
      <formula>AND(O194&lt;1,O194&gt;0)</formula>
    </cfRule>
    <cfRule type="expression" dxfId="259" priority="650">
      <formula>O194&gt;1</formula>
    </cfRule>
    <cfRule type="expression" dxfId="258" priority="651">
      <formula>O194=0</formula>
    </cfRule>
  </conditionalFormatting>
  <conditionalFormatting sqref="P194:P195">
    <cfRule type="expression" dxfId="257" priority="643">
      <formula>AND(P194&lt;1,P194&gt;0)</formula>
    </cfRule>
    <cfRule type="expression" dxfId="256" priority="644">
      <formula>P194&gt;1</formula>
    </cfRule>
    <cfRule type="expression" dxfId="255" priority="645">
      <formula>P194=0</formula>
    </cfRule>
  </conditionalFormatting>
  <conditionalFormatting sqref="K189">
    <cfRule type="expression" dxfId="254" priority="631">
      <formula>AND(K189&lt;1,K189&gt;0)</formula>
    </cfRule>
    <cfRule type="expression" dxfId="253" priority="632">
      <formula>K189&gt;1</formula>
    </cfRule>
    <cfRule type="expression" dxfId="252" priority="633">
      <formula>K189=0</formula>
    </cfRule>
  </conditionalFormatting>
  <conditionalFormatting sqref="M189">
    <cfRule type="expression" dxfId="251" priority="625">
      <formula>AND(M189&lt;1,M189&gt;0)</formula>
    </cfRule>
    <cfRule type="expression" dxfId="250" priority="626">
      <formula>M189&gt;1</formula>
    </cfRule>
    <cfRule type="expression" dxfId="249" priority="627">
      <formula>M189=0</formula>
    </cfRule>
  </conditionalFormatting>
  <conditionalFormatting sqref="O189">
    <cfRule type="expression" dxfId="248" priority="619">
      <formula>AND(O189&lt;1,O189&gt;0)</formula>
    </cfRule>
    <cfRule type="expression" dxfId="247" priority="620">
      <formula>O189&gt;1</formula>
    </cfRule>
    <cfRule type="expression" dxfId="246" priority="621">
      <formula>O189=0</formula>
    </cfRule>
  </conditionalFormatting>
  <conditionalFormatting sqref="P189">
    <cfRule type="expression" dxfId="245" priority="613">
      <formula>AND(P189&lt;1,P189&gt;0)</formula>
    </cfRule>
    <cfRule type="expression" dxfId="244" priority="614">
      <formula>P189&gt;1</formula>
    </cfRule>
    <cfRule type="expression" dxfId="243" priority="615">
      <formula>P189=0</formula>
    </cfRule>
  </conditionalFormatting>
  <conditionalFormatting sqref="K196:K197">
    <cfRule type="expression" dxfId="242" priority="601">
      <formula>AND(K196&lt;1,K196&gt;0)</formula>
    </cfRule>
    <cfRule type="expression" dxfId="241" priority="602">
      <formula>K196&gt;1</formula>
    </cfRule>
    <cfRule type="expression" dxfId="240" priority="603">
      <formula>K196=0</formula>
    </cfRule>
  </conditionalFormatting>
  <conditionalFormatting sqref="M196:M197">
    <cfRule type="expression" dxfId="239" priority="595">
      <formula>AND(M196&lt;1,M196&gt;0)</formula>
    </cfRule>
    <cfRule type="expression" dxfId="238" priority="596">
      <formula>M196&gt;1</formula>
    </cfRule>
    <cfRule type="expression" dxfId="237" priority="597">
      <formula>M196=0</formula>
    </cfRule>
  </conditionalFormatting>
  <conditionalFormatting sqref="O196:O197">
    <cfRule type="expression" dxfId="236" priority="589">
      <formula>AND(O196&lt;1,O196&gt;0)</formula>
    </cfRule>
    <cfRule type="expression" dxfId="235" priority="590">
      <formula>O196&gt;1</formula>
    </cfRule>
    <cfRule type="expression" dxfId="234" priority="591">
      <formula>O196=0</formula>
    </cfRule>
  </conditionalFormatting>
  <conditionalFormatting sqref="P196:P197">
    <cfRule type="expression" dxfId="233" priority="583">
      <formula>AND(P196&lt;1,P196&gt;0)</formula>
    </cfRule>
    <cfRule type="expression" dxfId="232" priority="584">
      <formula>P196&gt;1</formula>
    </cfRule>
    <cfRule type="expression" dxfId="231" priority="585">
      <formula>P196=0</formula>
    </cfRule>
  </conditionalFormatting>
  <conditionalFormatting sqref="K208:K209">
    <cfRule type="expression" dxfId="230" priority="571">
      <formula>AND(K208&lt;1,K208&gt;0)</formula>
    </cfRule>
    <cfRule type="expression" dxfId="229" priority="572">
      <formula>K208&gt;1</formula>
    </cfRule>
    <cfRule type="expression" dxfId="228" priority="573">
      <formula>K208=0</formula>
    </cfRule>
  </conditionalFormatting>
  <conditionalFormatting sqref="M208:M209">
    <cfRule type="expression" dxfId="227" priority="565">
      <formula>AND(M208&lt;1,M208&gt;0)</formula>
    </cfRule>
    <cfRule type="expression" dxfId="226" priority="566">
      <formula>M208&gt;1</formula>
    </cfRule>
    <cfRule type="expression" dxfId="225" priority="567">
      <formula>M208=0</formula>
    </cfRule>
  </conditionalFormatting>
  <conditionalFormatting sqref="O208:O209">
    <cfRule type="expression" dxfId="224" priority="559">
      <formula>AND(O208&lt;1,O208&gt;0)</formula>
    </cfRule>
    <cfRule type="expression" dxfId="223" priority="560">
      <formula>O208&gt;1</formula>
    </cfRule>
    <cfRule type="expression" dxfId="222" priority="561">
      <formula>O208=0</formula>
    </cfRule>
  </conditionalFormatting>
  <conditionalFormatting sqref="P208:P209">
    <cfRule type="expression" dxfId="221" priority="553">
      <formula>AND(P208&lt;1,P208&gt;0)</formula>
    </cfRule>
    <cfRule type="expression" dxfId="220" priority="554">
      <formula>P208&gt;1</formula>
    </cfRule>
    <cfRule type="expression" dxfId="219" priority="555">
      <formula>P208=0</formula>
    </cfRule>
  </conditionalFormatting>
  <conditionalFormatting sqref="K214:K215">
    <cfRule type="expression" dxfId="218" priority="541">
      <formula>AND(K214&lt;1,K214&gt;0)</formula>
    </cfRule>
    <cfRule type="expression" dxfId="217" priority="542">
      <formula>K214&gt;1</formula>
    </cfRule>
    <cfRule type="expression" dxfId="216" priority="543">
      <formula>K214=0</formula>
    </cfRule>
  </conditionalFormatting>
  <conditionalFormatting sqref="M214:M215">
    <cfRule type="expression" dxfId="215" priority="535">
      <formula>AND(M214&lt;1,M214&gt;0)</formula>
    </cfRule>
    <cfRule type="expression" dxfId="214" priority="536">
      <formula>M214&gt;1</formula>
    </cfRule>
    <cfRule type="expression" dxfId="213" priority="537">
      <formula>M214=0</formula>
    </cfRule>
  </conditionalFormatting>
  <conditionalFormatting sqref="O214:O215">
    <cfRule type="expression" dxfId="212" priority="529">
      <formula>AND(O214&lt;1,O214&gt;0)</formula>
    </cfRule>
    <cfRule type="expression" dxfId="211" priority="530">
      <formula>O214&gt;1</formula>
    </cfRule>
    <cfRule type="expression" dxfId="210" priority="531">
      <formula>O214=0</formula>
    </cfRule>
  </conditionalFormatting>
  <conditionalFormatting sqref="P214:P215">
    <cfRule type="expression" dxfId="209" priority="523">
      <formula>AND(P214&lt;1,P214&gt;0)</formula>
    </cfRule>
    <cfRule type="expression" dxfId="208" priority="524">
      <formula>P214&gt;1</formula>
    </cfRule>
    <cfRule type="expression" dxfId="207" priority="525">
      <formula>P214=0</formula>
    </cfRule>
  </conditionalFormatting>
  <conditionalFormatting sqref="K216:K217">
    <cfRule type="expression" dxfId="206" priority="511">
      <formula>AND(K216&lt;1,K216&gt;0)</formula>
    </cfRule>
    <cfRule type="expression" dxfId="205" priority="512">
      <formula>K216&gt;1</formula>
    </cfRule>
    <cfRule type="expression" dxfId="204" priority="513">
      <formula>K216=0</formula>
    </cfRule>
  </conditionalFormatting>
  <conditionalFormatting sqref="M216:M217">
    <cfRule type="expression" dxfId="203" priority="505">
      <formula>AND(M216&lt;1,M216&gt;0)</formula>
    </cfRule>
    <cfRule type="expression" dxfId="202" priority="506">
      <formula>M216&gt;1</formula>
    </cfRule>
    <cfRule type="expression" dxfId="201" priority="507">
      <formula>M216=0</formula>
    </cfRule>
  </conditionalFormatting>
  <conditionalFormatting sqref="O216:O217">
    <cfRule type="expression" dxfId="200" priority="499">
      <formula>AND(O216&lt;1,O216&gt;0)</formula>
    </cfRule>
    <cfRule type="expression" dxfId="199" priority="500">
      <formula>O216&gt;1</formula>
    </cfRule>
    <cfRule type="expression" dxfId="198" priority="501">
      <formula>O216=0</formula>
    </cfRule>
  </conditionalFormatting>
  <conditionalFormatting sqref="P216:P217">
    <cfRule type="expression" dxfId="197" priority="493">
      <formula>AND(P216&lt;1,P216&gt;0)</formula>
    </cfRule>
    <cfRule type="expression" dxfId="196" priority="494">
      <formula>P216&gt;1</formula>
    </cfRule>
    <cfRule type="expression" dxfId="195" priority="495">
      <formula>P216=0</formula>
    </cfRule>
  </conditionalFormatting>
  <conditionalFormatting sqref="K220:K221">
    <cfRule type="expression" dxfId="194" priority="481">
      <formula>AND(K220&lt;1,K220&gt;0)</formula>
    </cfRule>
    <cfRule type="expression" dxfId="193" priority="482">
      <formula>K220&gt;1</formula>
    </cfRule>
    <cfRule type="expression" dxfId="192" priority="483">
      <formula>K220=0</formula>
    </cfRule>
  </conditionalFormatting>
  <conditionalFormatting sqref="M220:M221">
    <cfRule type="expression" dxfId="191" priority="475">
      <formula>AND(M220&lt;1,M220&gt;0)</formula>
    </cfRule>
    <cfRule type="expression" dxfId="190" priority="476">
      <formula>M220&gt;1</formula>
    </cfRule>
    <cfRule type="expression" dxfId="189" priority="477">
      <formula>M220=0</formula>
    </cfRule>
  </conditionalFormatting>
  <conditionalFormatting sqref="O220:O221">
    <cfRule type="expression" dxfId="188" priority="469">
      <formula>AND(O220&lt;1,O220&gt;0)</formula>
    </cfRule>
    <cfRule type="expression" dxfId="187" priority="470">
      <formula>O220&gt;1</formula>
    </cfRule>
    <cfRule type="expression" dxfId="186" priority="471">
      <formula>O220=0</formula>
    </cfRule>
  </conditionalFormatting>
  <conditionalFormatting sqref="P220:P221">
    <cfRule type="expression" dxfId="185" priority="463">
      <formula>AND(P220&lt;1,P220&gt;0)</formula>
    </cfRule>
    <cfRule type="expression" dxfId="184" priority="464">
      <formula>P220&gt;1</formula>
    </cfRule>
    <cfRule type="expression" dxfId="183" priority="465">
      <formula>P220=0</formula>
    </cfRule>
  </conditionalFormatting>
  <conditionalFormatting sqref="K222:K223">
    <cfRule type="expression" dxfId="182" priority="451">
      <formula>AND(K222&lt;1,K222&gt;0)</formula>
    </cfRule>
    <cfRule type="expression" dxfId="181" priority="452">
      <formula>K222&gt;1</formula>
    </cfRule>
    <cfRule type="expression" dxfId="180" priority="453">
      <formula>K222=0</formula>
    </cfRule>
  </conditionalFormatting>
  <conditionalFormatting sqref="M222:M223">
    <cfRule type="expression" dxfId="179" priority="445">
      <formula>AND(M222&lt;1,M222&gt;0)</formula>
    </cfRule>
    <cfRule type="expression" dxfId="178" priority="446">
      <formula>M222&gt;1</formula>
    </cfRule>
    <cfRule type="expression" dxfId="177" priority="447">
      <formula>M222=0</formula>
    </cfRule>
  </conditionalFormatting>
  <conditionalFormatting sqref="O222:O223">
    <cfRule type="expression" dxfId="176" priority="439">
      <formula>AND(O222&lt;1,O222&gt;0)</formula>
    </cfRule>
    <cfRule type="expression" dxfId="175" priority="440">
      <formula>O222&gt;1</formula>
    </cfRule>
    <cfRule type="expression" dxfId="174" priority="441">
      <formula>O222=0</formula>
    </cfRule>
  </conditionalFormatting>
  <conditionalFormatting sqref="P222:P223">
    <cfRule type="expression" dxfId="173" priority="433">
      <formula>AND(P222&lt;1,P222&gt;0)</formula>
    </cfRule>
    <cfRule type="expression" dxfId="172" priority="434">
      <formula>P222&gt;1</formula>
    </cfRule>
    <cfRule type="expression" dxfId="171" priority="435">
      <formula>P222=0</formula>
    </cfRule>
  </conditionalFormatting>
  <conditionalFormatting sqref="K229:K230">
    <cfRule type="expression" dxfId="170" priority="421">
      <formula>AND(K229&lt;1,K229&gt;0)</formula>
    </cfRule>
    <cfRule type="expression" dxfId="169" priority="422">
      <formula>K229&gt;1</formula>
    </cfRule>
    <cfRule type="expression" dxfId="168" priority="423">
      <formula>K229=0</formula>
    </cfRule>
  </conditionalFormatting>
  <conditionalFormatting sqref="M229:M230">
    <cfRule type="expression" dxfId="167" priority="415">
      <formula>AND(M229&lt;1,M229&gt;0)</formula>
    </cfRule>
    <cfRule type="expression" dxfId="166" priority="416">
      <formula>M229&gt;1</formula>
    </cfRule>
    <cfRule type="expression" dxfId="165" priority="417">
      <formula>M229=0</formula>
    </cfRule>
  </conditionalFormatting>
  <conditionalFormatting sqref="O229:O230">
    <cfRule type="expression" dxfId="164" priority="409">
      <formula>AND(O229&lt;1,O229&gt;0)</formula>
    </cfRule>
    <cfRule type="expression" dxfId="163" priority="410">
      <formula>O229&gt;1</formula>
    </cfRule>
    <cfRule type="expression" dxfId="162" priority="411">
      <formula>O229=0</formula>
    </cfRule>
  </conditionalFormatting>
  <conditionalFormatting sqref="P229:P230">
    <cfRule type="expression" dxfId="161" priority="403">
      <formula>AND(P229&lt;1,P229&gt;0)</formula>
    </cfRule>
    <cfRule type="expression" dxfId="160" priority="404">
      <formula>P229&gt;1</formula>
    </cfRule>
    <cfRule type="expression" dxfId="159" priority="405">
      <formula>P229=0</formula>
    </cfRule>
  </conditionalFormatting>
  <conditionalFormatting sqref="K283:K284">
    <cfRule type="expression" dxfId="158" priority="391">
      <formula>AND(K283&lt;1,K283&gt;0)</formula>
    </cfRule>
    <cfRule type="expression" dxfId="157" priority="392">
      <formula>K283&gt;1</formula>
    </cfRule>
    <cfRule type="expression" dxfId="156" priority="393">
      <formula>K283=0</formula>
    </cfRule>
  </conditionalFormatting>
  <conditionalFormatting sqref="M283:M284">
    <cfRule type="expression" dxfId="155" priority="385">
      <formula>AND(M283&lt;1,M283&gt;0)</formula>
    </cfRule>
    <cfRule type="expression" dxfId="154" priority="386">
      <formula>M283&gt;1</formula>
    </cfRule>
    <cfRule type="expression" dxfId="153" priority="387">
      <formula>M283=0</formula>
    </cfRule>
  </conditionalFormatting>
  <conditionalFormatting sqref="O283:O284">
    <cfRule type="expression" dxfId="152" priority="379">
      <formula>AND(O283&lt;1,O283&gt;0)</formula>
    </cfRule>
    <cfRule type="expression" dxfId="151" priority="380">
      <formula>O283&gt;1</formula>
    </cfRule>
    <cfRule type="expression" dxfId="150" priority="381">
      <formula>O283=0</formula>
    </cfRule>
  </conditionalFormatting>
  <conditionalFormatting sqref="P283:P284">
    <cfRule type="expression" dxfId="149" priority="373">
      <formula>AND(P283&lt;1,P283&gt;0)</formula>
    </cfRule>
    <cfRule type="expression" dxfId="148" priority="374">
      <formula>P283&gt;1</formula>
    </cfRule>
    <cfRule type="expression" dxfId="147" priority="375">
      <formula>P283=0</formula>
    </cfRule>
  </conditionalFormatting>
  <conditionalFormatting sqref="K287:K288">
    <cfRule type="expression" dxfId="146" priority="358">
      <formula>AND(K287&lt;1,K287&gt;0)</formula>
    </cfRule>
    <cfRule type="expression" dxfId="145" priority="359">
      <formula>K287&gt;1</formula>
    </cfRule>
    <cfRule type="expression" dxfId="144" priority="360">
      <formula>K287=0</formula>
    </cfRule>
  </conditionalFormatting>
  <conditionalFormatting sqref="M287:M288">
    <cfRule type="expression" dxfId="143" priority="352">
      <formula>AND(M287&lt;1,M287&gt;0)</formula>
    </cfRule>
    <cfRule type="expression" dxfId="142" priority="353">
      <formula>M287&gt;1</formula>
    </cfRule>
    <cfRule type="expression" dxfId="141" priority="354">
      <formula>M287=0</formula>
    </cfRule>
  </conditionalFormatting>
  <conditionalFormatting sqref="O287:O288">
    <cfRule type="expression" dxfId="140" priority="346">
      <formula>AND(O287&lt;1,O287&gt;0)</formula>
    </cfRule>
    <cfRule type="expression" dxfId="139" priority="347">
      <formula>O287&gt;1</formula>
    </cfRule>
    <cfRule type="expression" dxfId="138" priority="348">
      <formula>O287=0</formula>
    </cfRule>
  </conditionalFormatting>
  <conditionalFormatting sqref="P287:P288">
    <cfRule type="expression" dxfId="137" priority="340">
      <formula>AND(P287&lt;1,P287&gt;0)</formula>
    </cfRule>
    <cfRule type="expression" dxfId="136" priority="341">
      <formula>P287&gt;1</formula>
    </cfRule>
    <cfRule type="expression" dxfId="135" priority="342">
      <formula>P287=0</formula>
    </cfRule>
  </conditionalFormatting>
  <conditionalFormatting sqref="K291:K292">
    <cfRule type="expression" dxfId="134" priority="328">
      <formula>AND(K291&lt;1,K291&gt;0)</formula>
    </cfRule>
    <cfRule type="expression" dxfId="133" priority="329">
      <formula>K291&gt;1</formula>
    </cfRule>
    <cfRule type="expression" dxfId="132" priority="330">
      <formula>K291=0</formula>
    </cfRule>
  </conditionalFormatting>
  <conditionalFormatting sqref="M291:M292">
    <cfRule type="expression" dxfId="131" priority="322">
      <formula>AND(M291&lt;1,M291&gt;0)</formula>
    </cfRule>
    <cfRule type="expression" dxfId="130" priority="323">
      <formula>M291&gt;1</formula>
    </cfRule>
    <cfRule type="expression" dxfId="129" priority="324">
      <formula>M291=0</formula>
    </cfRule>
  </conditionalFormatting>
  <conditionalFormatting sqref="O291:O292">
    <cfRule type="expression" dxfId="128" priority="316">
      <formula>AND(O291&lt;1,O291&gt;0)</formula>
    </cfRule>
    <cfRule type="expression" dxfId="127" priority="317">
      <formula>O291&gt;1</formula>
    </cfRule>
    <cfRule type="expression" dxfId="126" priority="318">
      <formula>O291=0</formula>
    </cfRule>
  </conditionalFormatting>
  <conditionalFormatting sqref="P291:P292">
    <cfRule type="expression" dxfId="125" priority="310">
      <formula>AND(P291&lt;1,P291&gt;0)</formula>
    </cfRule>
    <cfRule type="expression" dxfId="124" priority="311">
      <formula>P291&gt;1</formula>
    </cfRule>
    <cfRule type="expression" dxfId="123" priority="312">
      <formula>P291=0</formula>
    </cfRule>
  </conditionalFormatting>
  <conditionalFormatting sqref="K295:K296">
    <cfRule type="expression" dxfId="122" priority="298">
      <formula>AND(K295&lt;1,K295&gt;0)</formula>
    </cfRule>
    <cfRule type="expression" dxfId="121" priority="299">
      <formula>K295&gt;1</formula>
    </cfRule>
    <cfRule type="expression" dxfId="120" priority="300">
      <formula>K295=0</formula>
    </cfRule>
  </conditionalFormatting>
  <conditionalFormatting sqref="M295:M296">
    <cfRule type="expression" dxfId="119" priority="292">
      <formula>AND(M295&lt;1,M295&gt;0)</formula>
    </cfRule>
    <cfRule type="expression" dxfId="118" priority="293">
      <formula>M295&gt;1</formula>
    </cfRule>
    <cfRule type="expression" dxfId="117" priority="294">
      <formula>M295=0</formula>
    </cfRule>
  </conditionalFormatting>
  <conditionalFormatting sqref="O295:O296">
    <cfRule type="expression" dxfId="116" priority="286">
      <formula>AND(O295&lt;1,O295&gt;0)</formula>
    </cfRule>
    <cfRule type="expression" dxfId="115" priority="287">
      <formula>O295&gt;1</formula>
    </cfRule>
    <cfRule type="expression" dxfId="114" priority="288">
      <formula>O295=0</formula>
    </cfRule>
  </conditionalFormatting>
  <conditionalFormatting sqref="P295:P296">
    <cfRule type="expression" dxfId="113" priority="280">
      <formula>AND(P295&lt;1,P295&gt;0)</formula>
    </cfRule>
    <cfRule type="expression" dxfId="112" priority="281">
      <formula>P295&gt;1</formula>
    </cfRule>
    <cfRule type="expression" dxfId="111" priority="282">
      <formula>P295=0</formula>
    </cfRule>
  </conditionalFormatting>
  <conditionalFormatting sqref="K299:K300">
    <cfRule type="expression" dxfId="110" priority="268">
      <formula>AND(K299&lt;1,K299&gt;0)</formula>
    </cfRule>
    <cfRule type="expression" dxfId="109" priority="269">
      <formula>K299&gt;1</formula>
    </cfRule>
    <cfRule type="expression" dxfId="108" priority="270">
      <formula>K299=0</formula>
    </cfRule>
  </conditionalFormatting>
  <conditionalFormatting sqref="M299:M300">
    <cfRule type="expression" dxfId="107" priority="262">
      <formula>AND(M299&lt;1,M299&gt;0)</formula>
    </cfRule>
    <cfRule type="expression" dxfId="106" priority="263">
      <formula>M299&gt;1</formula>
    </cfRule>
    <cfRule type="expression" dxfId="105" priority="264">
      <formula>M299=0</formula>
    </cfRule>
  </conditionalFormatting>
  <conditionalFormatting sqref="O299:O300">
    <cfRule type="expression" dxfId="104" priority="256">
      <formula>AND(O299&lt;1,O299&gt;0)</formula>
    </cfRule>
    <cfRule type="expression" dxfId="103" priority="257">
      <formula>O299&gt;1</formula>
    </cfRule>
    <cfRule type="expression" dxfId="102" priority="258">
      <formula>O299=0</formula>
    </cfRule>
  </conditionalFormatting>
  <conditionalFormatting sqref="P299:P300">
    <cfRule type="expression" dxfId="101" priority="250">
      <formula>AND(P299&lt;1,P299&gt;0)</formula>
    </cfRule>
    <cfRule type="expression" dxfId="100" priority="251">
      <formula>P299&gt;1</formula>
    </cfRule>
    <cfRule type="expression" dxfId="99" priority="252">
      <formula>P299=0</formula>
    </cfRule>
  </conditionalFormatting>
  <conditionalFormatting sqref="K303:K304">
    <cfRule type="expression" dxfId="98" priority="238">
      <formula>AND(K303&lt;1,K303&gt;0)</formula>
    </cfRule>
    <cfRule type="expression" dxfId="97" priority="239">
      <formula>K303&gt;1</formula>
    </cfRule>
    <cfRule type="expression" dxfId="96" priority="240">
      <formula>K303=0</formula>
    </cfRule>
  </conditionalFormatting>
  <conditionalFormatting sqref="M303:M304">
    <cfRule type="expression" dxfId="95" priority="232">
      <formula>AND(M303&lt;1,M303&gt;0)</formula>
    </cfRule>
    <cfRule type="expression" dxfId="94" priority="233">
      <formula>M303&gt;1</formula>
    </cfRule>
    <cfRule type="expression" dxfId="93" priority="234">
      <formula>M303=0</formula>
    </cfRule>
  </conditionalFormatting>
  <conditionalFormatting sqref="O303:O304">
    <cfRule type="expression" dxfId="92" priority="226">
      <formula>AND(O303&lt;1,O303&gt;0)</formula>
    </cfRule>
    <cfRule type="expression" dxfId="91" priority="227">
      <formula>O303&gt;1</formula>
    </cfRule>
    <cfRule type="expression" dxfId="90" priority="228">
      <formula>O303=0</formula>
    </cfRule>
  </conditionalFormatting>
  <conditionalFormatting sqref="P303:P304">
    <cfRule type="expression" dxfId="89" priority="220">
      <formula>AND(P303&lt;1,P303&gt;0)</formula>
    </cfRule>
    <cfRule type="expression" dxfId="88" priority="221">
      <formula>P303&gt;1</formula>
    </cfRule>
    <cfRule type="expression" dxfId="87" priority="222">
      <formula>P303=0</formula>
    </cfRule>
  </conditionalFormatting>
  <conditionalFormatting sqref="K307:K308">
    <cfRule type="expression" dxfId="86" priority="208">
      <formula>AND(K307&lt;1,K307&gt;0)</formula>
    </cfRule>
    <cfRule type="expression" dxfId="85" priority="209">
      <formula>K307&gt;1</formula>
    </cfRule>
    <cfRule type="expression" dxfId="84" priority="210">
      <formula>K307=0</formula>
    </cfRule>
  </conditionalFormatting>
  <conditionalFormatting sqref="M307:M308">
    <cfRule type="expression" dxfId="83" priority="202">
      <formula>AND(M307&lt;1,M307&gt;0)</formula>
    </cfRule>
    <cfRule type="expression" dxfId="82" priority="203">
      <formula>M307&gt;1</formula>
    </cfRule>
    <cfRule type="expression" dxfId="81" priority="204">
      <formula>M307=0</formula>
    </cfRule>
  </conditionalFormatting>
  <conditionalFormatting sqref="O307:O308">
    <cfRule type="expression" dxfId="80" priority="196">
      <formula>AND(O307&lt;1,O307&gt;0)</formula>
    </cfRule>
    <cfRule type="expression" dxfId="79" priority="197">
      <formula>O307&gt;1</formula>
    </cfRule>
    <cfRule type="expression" dxfId="78" priority="198">
      <formula>O307=0</formula>
    </cfRule>
  </conditionalFormatting>
  <conditionalFormatting sqref="P307:P308">
    <cfRule type="expression" dxfId="77" priority="190">
      <formula>AND(P307&lt;1,P307&gt;0)</formula>
    </cfRule>
    <cfRule type="expression" dxfId="76" priority="191">
      <formula>P307&gt;1</formula>
    </cfRule>
    <cfRule type="expression" dxfId="75" priority="192">
      <formula>P307=0</formula>
    </cfRule>
  </conditionalFormatting>
  <conditionalFormatting sqref="K312:K313">
    <cfRule type="expression" dxfId="74" priority="178">
      <formula>AND(K312&lt;1,K312&gt;0)</formula>
    </cfRule>
    <cfRule type="expression" dxfId="73" priority="179">
      <formula>K312&gt;1</formula>
    </cfRule>
    <cfRule type="expression" dxfId="72" priority="180">
      <formula>K312=0</formula>
    </cfRule>
  </conditionalFormatting>
  <conditionalFormatting sqref="M312:M313">
    <cfRule type="expression" dxfId="71" priority="172">
      <formula>AND(M312&lt;1,M312&gt;0)</formula>
    </cfRule>
    <cfRule type="expression" dxfId="70" priority="173">
      <formula>M312&gt;1</formula>
    </cfRule>
    <cfRule type="expression" dxfId="69" priority="174">
      <formula>M312=0</formula>
    </cfRule>
  </conditionalFormatting>
  <conditionalFormatting sqref="O312:O313">
    <cfRule type="expression" dxfId="68" priority="166">
      <formula>AND(O312&lt;1,O312&gt;0)</formula>
    </cfRule>
    <cfRule type="expression" dxfId="67" priority="167">
      <formula>O312&gt;1</formula>
    </cfRule>
    <cfRule type="expression" dxfId="66" priority="168">
      <formula>O312=0</formula>
    </cfRule>
  </conditionalFormatting>
  <conditionalFormatting sqref="P312:P313">
    <cfRule type="expression" dxfId="65" priority="160">
      <formula>AND(P312&lt;1,P312&gt;0)</formula>
    </cfRule>
    <cfRule type="expression" dxfId="64" priority="161">
      <formula>P312&gt;1</formula>
    </cfRule>
    <cfRule type="expression" dxfId="63" priority="162">
      <formula>P312=0</formula>
    </cfRule>
  </conditionalFormatting>
  <conditionalFormatting sqref="K314:K315">
    <cfRule type="expression" dxfId="62" priority="148">
      <formula>AND(K314&lt;1,K314&gt;0)</formula>
    </cfRule>
    <cfRule type="expression" dxfId="61" priority="149">
      <formula>K314&gt;1</formula>
    </cfRule>
    <cfRule type="expression" dxfId="60" priority="150">
      <formula>K314=0</formula>
    </cfRule>
  </conditionalFormatting>
  <conditionalFormatting sqref="M314:M315">
    <cfRule type="expression" dxfId="59" priority="142">
      <formula>AND(M314&lt;1,M314&gt;0)</formula>
    </cfRule>
    <cfRule type="expression" dxfId="58" priority="143">
      <formula>M314&gt;1</formula>
    </cfRule>
    <cfRule type="expression" dxfId="57" priority="144">
      <formula>M314=0</formula>
    </cfRule>
  </conditionalFormatting>
  <conditionalFormatting sqref="O314:O315">
    <cfRule type="expression" dxfId="56" priority="136">
      <formula>AND(O314&lt;1,O314&gt;0)</formula>
    </cfRule>
    <cfRule type="expression" dxfId="55" priority="137">
      <formula>O314&gt;1</formula>
    </cfRule>
    <cfRule type="expression" dxfId="54" priority="138">
      <formula>O314=0</formula>
    </cfRule>
  </conditionalFormatting>
  <conditionalFormatting sqref="P314:P315">
    <cfRule type="expression" dxfId="53" priority="130">
      <formula>AND(P314&lt;1,P314&gt;0)</formula>
    </cfRule>
    <cfRule type="expression" dxfId="52" priority="131">
      <formula>P314&gt;1</formula>
    </cfRule>
    <cfRule type="expression" dxfId="51" priority="132">
      <formula>P314=0</formula>
    </cfRule>
  </conditionalFormatting>
  <conditionalFormatting sqref="K359:K360">
    <cfRule type="expression" dxfId="50" priority="118">
      <formula>AND(K359&lt;1,K359&gt;0)</formula>
    </cfRule>
    <cfRule type="expression" dxfId="49" priority="119">
      <formula>K359&gt;1</formula>
    </cfRule>
    <cfRule type="expression" dxfId="48" priority="120">
      <formula>K359=0</formula>
    </cfRule>
  </conditionalFormatting>
  <conditionalFormatting sqref="M359:M360">
    <cfRule type="expression" dxfId="47" priority="112">
      <formula>AND(M359&lt;1,M359&gt;0)</formula>
    </cfRule>
    <cfRule type="expression" dxfId="46" priority="113">
      <formula>M359&gt;1</formula>
    </cfRule>
    <cfRule type="expression" dxfId="45" priority="114">
      <formula>M359=0</formula>
    </cfRule>
  </conditionalFormatting>
  <conditionalFormatting sqref="O359:O360">
    <cfRule type="expression" dxfId="44" priority="106">
      <formula>AND(O359&lt;1,O359&gt;0)</formula>
    </cfRule>
    <cfRule type="expression" dxfId="43" priority="107">
      <formula>O359&gt;1</formula>
    </cfRule>
    <cfRule type="expression" dxfId="42" priority="108">
      <formula>O359=0</formula>
    </cfRule>
  </conditionalFormatting>
  <conditionalFormatting sqref="P359:P360">
    <cfRule type="expression" dxfId="41" priority="100">
      <formula>AND(P359&lt;1,P359&gt;0)</formula>
    </cfRule>
    <cfRule type="expression" dxfId="40" priority="101">
      <formula>P359&gt;1</formula>
    </cfRule>
    <cfRule type="expression" dxfId="39" priority="102">
      <formula>P359=0</formula>
    </cfRule>
  </conditionalFormatting>
  <conditionalFormatting sqref="K381:K382">
    <cfRule type="expression" dxfId="38" priority="88">
      <formula>AND(K381&lt;1,K381&gt;0)</formula>
    </cfRule>
    <cfRule type="expression" dxfId="37" priority="89">
      <formula>K381&gt;1</formula>
    </cfRule>
    <cfRule type="expression" dxfId="36" priority="90">
      <formula>K381=0</formula>
    </cfRule>
  </conditionalFormatting>
  <conditionalFormatting sqref="M381:M382">
    <cfRule type="expression" dxfId="35" priority="82">
      <formula>AND(M381&lt;1,M381&gt;0)</formula>
    </cfRule>
    <cfRule type="expression" dxfId="34" priority="83">
      <formula>M381&gt;1</formula>
    </cfRule>
    <cfRule type="expression" dxfId="33" priority="84">
      <formula>M381=0</formula>
    </cfRule>
  </conditionalFormatting>
  <conditionalFormatting sqref="O381:O382">
    <cfRule type="expression" dxfId="32" priority="76">
      <formula>AND(O381&lt;1,O381&gt;0)</formula>
    </cfRule>
    <cfRule type="expression" dxfId="31" priority="77">
      <formula>O381&gt;1</formula>
    </cfRule>
    <cfRule type="expression" dxfId="30" priority="78">
      <formula>O381=0</formula>
    </cfRule>
  </conditionalFormatting>
  <conditionalFormatting sqref="P381:P382">
    <cfRule type="expression" dxfId="29" priority="70">
      <formula>AND(P381&lt;1,P381&gt;0)</formula>
    </cfRule>
    <cfRule type="expression" dxfId="28" priority="71">
      <formula>P381&gt;1</formula>
    </cfRule>
    <cfRule type="expression" dxfId="27" priority="72">
      <formula>P381=0</formula>
    </cfRule>
  </conditionalFormatting>
  <conditionalFormatting sqref="K398:K399">
    <cfRule type="expression" dxfId="26" priority="58">
      <formula>AND(K398&lt;1,K398&gt;0)</formula>
    </cfRule>
    <cfRule type="expression" dxfId="25" priority="59">
      <formula>K398&gt;1</formula>
    </cfRule>
    <cfRule type="expression" dxfId="24" priority="60">
      <formula>K398=0</formula>
    </cfRule>
  </conditionalFormatting>
  <conditionalFormatting sqref="M398:M399">
    <cfRule type="expression" dxfId="23" priority="52">
      <formula>AND(M398&lt;1,M398&gt;0)</formula>
    </cfRule>
    <cfRule type="expression" dxfId="22" priority="53">
      <formula>M398&gt;1</formula>
    </cfRule>
    <cfRule type="expression" dxfId="21" priority="54">
      <formula>M398=0</formula>
    </cfRule>
  </conditionalFormatting>
  <conditionalFormatting sqref="O398:O399">
    <cfRule type="expression" dxfId="20" priority="46">
      <formula>AND(O398&lt;1,O398&gt;0)</formula>
    </cfRule>
    <cfRule type="expression" dxfId="19" priority="47">
      <formula>O398&gt;1</formula>
    </cfRule>
    <cfRule type="expression" dxfId="18" priority="48">
      <formula>O398=0</formula>
    </cfRule>
  </conditionalFormatting>
  <conditionalFormatting sqref="P398:P399">
    <cfRule type="expression" dxfId="17" priority="40">
      <formula>AND(P398&lt;1,P398&gt;0)</formula>
    </cfRule>
    <cfRule type="expression" dxfId="16" priority="41">
      <formula>P398&gt;1</formula>
    </cfRule>
    <cfRule type="expression" dxfId="15" priority="42">
      <formula>P398=0</formula>
    </cfRule>
  </conditionalFormatting>
  <conditionalFormatting sqref="K416:K417">
    <cfRule type="expression" dxfId="14" priority="28">
      <formula>AND(K416&lt;1,K416&gt;0)</formula>
    </cfRule>
    <cfRule type="expression" dxfId="13" priority="29">
      <formula>K416&gt;1</formula>
    </cfRule>
    <cfRule type="expression" dxfId="12" priority="30">
      <formula>K416=0</formula>
    </cfRule>
  </conditionalFormatting>
  <conditionalFormatting sqref="M416:M417">
    <cfRule type="expression" dxfId="11" priority="22">
      <formula>AND(M416&lt;1,M416&gt;0)</formula>
    </cfRule>
    <cfRule type="expression" dxfId="10" priority="23">
      <formula>M416&gt;1</formula>
    </cfRule>
    <cfRule type="expression" dxfId="9" priority="24">
      <formula>M416=0</formula>
    </cfRule>
  </conditionalFormatting>
  <conditionalFormatting sqref="O416:O417">
    <cfRule type="expression" dxfId="8" priority="16">
      <formula>AND(O416&lt;1,O416&gt;0)</formula>
    </cfRule>
    <cfRule type="expression" dxfId="7" priority="17">
      <formula>O416&gt;1</formula>
    </cfRule>
    <cfRule type="expression" dxfId="6" priority="18">
      <formula>O416=0</formula>
    </cfRule>
  </conditionalFormatting>
  <conditionalFormatting sqref="P416:P417">
    <cfRule type="expression" dxfId="5" priority="10">
      <formula>AND(P416&lt;1,P416&gt;0)</formula>
    </cfRule>
    <cfRule type="expression" dxfId="4" priority="11">
      <formula>P416&gt;1</formula>
    </cfRule>
    <cfRule type="expression" dxfId="3" priority="12">
      <formula>P416=0</formula>
    </cfRule>
  </conditionalFormatting>
  <conditionalFormatting sqref="C382">
    <cfRule type="expression" dxfId="2" priority="1">
      <formula>AND(C382&lt;1,C382&gt;0)</formula>
    </cfRule>
    <cfRule type="expression" dxfId="1" priority="2">
      <formula>C382&gt;1</formula>
    </cfRule>
    <cfRule type="expression" dxfId="0" priority="3">
      <formula>C382=0</formula>
    </cfRule>
  </conditionalFormatting>
  <printOptions horizontalCentered="1" headings="1"/>
  <pageMargins left="0" right="0" top="0.25" bottom="0.25" header="0" footer="0"/>
  <pageSetup scale="45" fitToWidth="2" fitToHeight="20" orientation="portrait" r:id="rId1"/>
  <headerFooter>
    <oddFooter>&amp;C&amp;D&amp;R&amp;P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 </vt:lpstr>
      <vt:lpstr>'2019 '!Print_Area</vt:lpstr>
      <vt:lpstr>'2019 '!Print_Titles</vt:lpstr>
    </vt:vector>
  </TitlesOfParts>
  <Company>WellCare Health Plans,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Devia, Adrian</dc:creator>
  <cp:lastModifiedBy>Plan Advisors</cp:lastModifiedBy>
  <cp:lastPrinted>2018-04-10T15:23:28Z</cp:lastPrinted>
  <dcterms:created xsi:type="dcterms:W3CDTF">2017-03-29T12:55:37Z</dcterms:created>
  <dcterms:modified xsi:type="dcterms:W3CDTF">2018-10-04T13:53:23Z</dcterms:modified>
  <cp:contentStatus/>
</cp:coreProperties>
</file>