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555" windowWidth="2040" windowHeight="16440" activeTab="3"/>
  </bookViews>
  <sheets>
    <sheet name="Schedule" sheetId="1" r:id="rId1"/>
    <sheet name="How to use this spreadsheet" sheetId="2" r:id="rId2"/>
    <sheet name="FAQ" sheetId="3" r:id="rId3"/>
    <sheet name="Campaigns Drop Down" sheetId="4" r:id="rId4"/>
  </sheets>
  <definedNames>
    <definedName name="Actual_Campaigns">'Campaigns Drop Down'!$A$1:$A$37</definedName>
    <definedName name="Campaign">'Campaigns Drop Down'!$A$1:$A$5</definedName>
  </definedNames>
  <calcPr fullCalcOnLoad="1"/>
</workbook>
</file>

<file path=xl/sharedStrings.xml><?xml version="1.0" encoding="utf-8"?>
<sst xmlns="http://schemas.openxmlformats.org/spreadsheetml/2006/main" count="92" uniqueCount="89">
  <si>
    <t>Is there anything else in the downloadable template besides a few column headers?</t>
  </si>
  <si>
    <t>The customized template has the date column pre-populated based on your own personal Social Media Publishing Schedule. So it actually is customized for you and your marketing.</t>
  </si>
  <si>
    <t>What if I accidentally upload a file with dates and times that have already passed?</t>
  </si>
  <si>
    <t>Tweets that are more than a half hour old will be ignored. They will not be published.</t>
  </si>
  <si>
    <t>Right now, only Twitter is supported. If you would like other social networks supported, please let us know at http://ideas.hubspot.com</t>
  </si>
  <si>
    <t>How do I tag tweets as part of a campaign?</t>
  </si>
  <si>
    <t>Which social networks can I post to using bulk upload?</t>
  </si>
  <si>
    <r>
      <t xml:space="preserve">Just specify the campaign name in the </t>
    </r>
    <r>
      <rPr>
        <b/>
        <sz val="14"/>
        <color indexed="63"/>
        <rFont val="Georgia"/>
        <family val="0"/>
      </rPr>
      <t>Campaigns</t>
    </r>
    <r>
      <rPr>
        <sz val="14"/>
        <color indexed="63"/>
        <rFont val="Georgia"/>
        <family val="0"/>
      </rPr>
      <t xml:space="preserve"> column. If the named campaign doesn’t already exist when you upload the file, it will be created automatically.</t>
    </r>
  </si>
  <si>
    <t>Character Count (Informational)</t>
  </si>
  <si>
    <t xml:space="preserve">This column gives you a count of characters in your message (accounting 22 characters for shortened links). This is just for your information. </t>
  </si>
  <si>
    <t>Tweets that are exact matches (in terms of date, time, and message) with those you have already scheduled will be ignored. They will not be published.</t>
  </si>
  <si>
    <t>DATE</t>
  </si>
  <si>
    <t>MESSAGE</t>
  </si>
  <si>
    <t>LINK</t>
  </si>
  <si>
    <t>Using the Social Media Publishing Schedule</t>
  </si>
  <si>
    <t>CAMPAIGN</t>
  </si>
  <si>
    <t>FAQ</t>
  </si>
  <si>
    <t xml:space="preserve">What types of files can I upload? </t>
  </si>
  <si>
    <t>This Social Media Publishing Schedule will let you organize your social media activities far in advance, making it easier to coordinate campaigns, grow your reach, and scale your social media marketing. To make this template easy to use, this sheet will break down important aspects of the customized Schedule, highlighting nuances and giving you tips for maximum productivity.</t>
  </si>
  <si>
    <t xml:space="preserve">Key columns in the template </t>
  </si>
  <si>
    <t>There are four main columns in the Schedule sheet :</t>
  </si>
  <si>
    <t>Date (Required Field)</t>
  </si>
  <si>
    <t>Message (Required Field)</t>
  </si>
  <si>
    <t>Link (Optional)</t>
  </si>
  <si>
    <t>The link is the URL that you are sharing in your tweet. All links will be shortened automatically. This field is optional, as you might choose to include your link in the message column (as part of your message), or to compose a tweet with no link at all.</t>
  </si>
  <si>
    <t>Campaign (Optional)</t>
  </si>
  <si>
    <t>Associate your tweets with a campaign name to help organize and track your work. This field is optional.</t>
  </si>
  <si>
    <t>You can upload CSV (Comma Separated Value) files and Microsoft Excel (XLS and XLSX) files. Use XLS or XLSX files if your tweets include accented characters (as in German or French) or non-Latin symbols (such as Japanese). For best results, simply download and use the customized template file.</t>
  </si>
  <si>
    <t>Can I use formulas to populate my fields?</t>
  </si>
  <si>
    <t>You can use fancypants formulas to calculate your date fields. We will use the derived value of the formula. Anything else (concatenating fields from other columns, for instance) might be a bit dicey.</t>
  </si>
  <si>
    <t>Dates must be entered in the format "mm/dd/yyyy hh:mm" So for example you want to enter "6:30 PM on April 8 2014, you'd type 04/08/2014 18:30</t>
  </si>
  <si>
    <r>
      <t>The message is the actual text of your tweet.</t>
    </r>
    <r>
      <rPr>
        <sz val="14"/>
        <color indexed="63"/>
        <rFont val="Georgia"/>
        <family val="0"/>
      </rPr>
      <t xml:space="preserve"> </t>
    </r>
    <r>
      <rPr>
        <sz val="14"/>
        <color indexed="63"/>
        <rFont val="Georgia"/>
        <family val="0"/>
      </rPr>
      <t>This field is required.</t>
    </r>
  </si>
  <si>
    <t>Marketing Automation</t>
  </si>
  <si>
    <t>Agency</t>
  </si>
  <si>
    <t>B2B</t>
  </si>
  <si>
    <t>B2B Social</t>
  </si>
  <si>
    <t>Blogging Tips</t>
  </si>
  <si>
    <t>Brand Marketing</t>
  </si>
  <si>
    <t>Business</t>
  </si>
  <si>
    <t>Content Creation</t>
  </si>
  <si>
    <t>Content Marketing</t>
  </si>
  <si>
    <t>Digital Marketing</t>
  </si>
  <si>
    <t>Facebook for Business</t>
  </si>
  <si>
    <t>Google</t>
  </si>
  <si>
    <t>Improve Conversions</t>
  </si>
  <si>
    <t>Inbound Marketing</t>
  </si>
  <si>
    <t>Internal Engagement</t>
  </si>
  <si>
    <t>Lead Generation</t>
  </si>
  <si>
    <t>LinkedIn</t>
  </si>
  <si>
    <t>Location Based</t>
  </si>
  <si>
    <t>Managing Social Media</t>
  </si>
  <si>
    <t>Marketing</t>
  </si>
  <si>
    <t>Marketing Analsys</t>
  </si>
  <si>
    <t>Marketing Budgets</t>
  </si>
  <si>
    <t>Marketing Help</t>
  </si>
  <si>
    <t>Marketing Innovation</t>
  </si>
  <si>
    <t>Marketing Leaders Lunch</t>
  </si>
  <si>
    <t>Marketing Metrics</t>
  </si>
  <si>
    <t>Marketing Plan</t>
  </si>
  <si>
    <t>Marketing ROI</t>
  </si>
  <si>
    <t>Outsourced Marketing</t>
  </si>
  <si>
    <t>Paid Advertising</t>
  </si>
  <si>
    <t>Persona Development</t>
  </si>
  <si>
    <t>Prospect Event Feb 17</t>
  </si>
  <si>
    <t>SEO</t>
  </si>
  <si>
    <t>Traditional Marketing</t>
  </si>
  <si>
    <t>Training</t>
  </si>
  <si>
    <t>Tribe CRM Integration</t>
  </si>
  <si>
    <t>Web Design</t>
  </si>
  <si>
    <t>http://blog.intergage.co.uk/marketing/what-is-marketing-automation</t>
  </si>
  <si>
    <t>http://blog.intergage.co.uk/marketing/grandad-what-was-a-salesperson</t>
  </si>
  <si>
    <t>http://blog.intergage.co.uk/marketing/how-does-your-email-marketing-compare-to-the-competition</t>
  </si>
  <si>
    <t>Character count</t>
  </si>
  <si>
    <t>Paul extrapolates current trends to wonder what might become of selling as a profession</t>
  </si>
  <si>
    <t>How do your email marketing stats compares to your industry's avarages?</t>
  </si>
  <si>
    <t>You've heard what it could do for your revenue, but what exactly is Marketing Automation?</t>
  </si>
  <si>
    <t>To create a drop down list of Hubspot Topics</t>
  </si>
  <si>
    <t>The entries should be in a single column or row without any blank cells, like in Column A.</t>
  </si>
  <si>
    <t>Now is a good time to sort your data in the order you want it to appear in the drop-down list.</t>
  </si>
  <si>
    <t>Select all of your entries, right-click, and then click Define Name.</t>
  </si>
  <si>
    <t xml:space="preserve">In the Name box, type a name for your entries, for example, HubSpotTopics, and then click OK. </t>
  </si>
  <si>
    <t>The name can’t have any spaces in it. It won’t show up in your list, but it needs a name so you can link it.</t>
  </si>
  <si>
    <t>Click Data &gt;Data Validation.</t>
  </si>
  <si>
    <t>If it’s OK for people to leave the cell empty, check the Ignore blank box.</t>
  </si>
  <si>
    <t>Check the In-cell dropdown box.</t>
  </si>
  <si>
    <t>On the Settings tab, in the Allow box, click List.</t>
  </si>
  <si>
    <t xml:space="preserve">On a new worksheet, type (or cut and paste) the entries that you want to appear in your drop-down list. </t>
  </si>
  <si>
    <t>In the Source box, type an equal sign (=), immediately followed by the name you gave your list. E.g. =HubSpotTopics</t>
  </si>
  <si>
    <t>Click in the cell in the worksheet where you want the drop-down list (column D of the Schedule sheet).</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</si>
</sst>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dd/yy\ hh:mm"/>
    <numFmt numFmtId="173" formatCode="&quot;Yes&quot;;&quot;Yes&quot;;&quot;No&quot;"/>
    <numFmt numFmtId="174" formatCode="&quot;True&quot;;&quot;True&quot;;&quot;False&quot;"/>
    <numFmt numFmtId="175" formatCode="&quot;On&quot;;&quot;On&quot;;&quot;Off&quot;"/>
    <numFmt numFmtId="176" formatCode="[$€-2]\ #,##0.00_);[Red]\([$€-2]\ #,##0.00\)"/>
  </numFmts>
  <fonts count="44">
    <font>
      <sz val="10"/>
      <name val="Arial"/>
      <family val="0"/>
    </font>
    <font>
      <sz val="10"/>
      <color indexed="63"/>
      <name val="Calibri"/>
      <family val="2"/>
    </font>
    <font>
      <sz val="11"/>
      <color indexed="8"/>
      <name val="Franklin Gothic Book"/>
      <family val="0"/>
    </font>
    <font>
      <sz val="8"/>
      <name val="Verdana"/>
      <family val="0"/>
    </font>
    <font>
      <u val="single"/>
      <sz val="10"/>
      <color indexed="61"/>
      <name val="Arial"/>
      <family val="0"/>
    </font>
    <font>
      <sz val="14"/>
      <color indexed="63"/>
      <name val="Georgia"/>
      <family val="0"/>
    </font>
    <font>
      <b/>
      <sz val="14"/>
      <color indexed="63"/>
      <name val="Georgia"/>
      <family val="0"/>
    </font>
    <font>
      <sz val="14"/>
      <color indexed="63"/>
      <name val="Calibri"/>
      <family val="0"/>
    </font>
    <font>
      <b/>
      <sz val="14"/>
      <color indexed="63"/>
      <name val="Cambria"/>
      <family val="0"/>
    </font>
    <font>
      <b/>
      <sz val="18"/>
      <color indexed="63"/>
      <name val="Georgia"/>
      <family val="0"/>
    </font>
    <font>
      <b/>
      <sz val="12"/>
      <color indexed="63"/>
      <name val="Georgia"/>
      <family val="0"/>
    </font>
    <font>
      <u val="single"/>
      <sz val="10"/>
      <color indexed="39"/>
      <name val="Arial"/>
      <family val="2"/>
    </font>
    <font>
      <b/>
      <sz val="10"/>
      <name val="Arial"/>
      <family val="2"/>
    </font>
    <font>
      <sz val="12"/>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b/>
      <sz val="12"/>
      <name val="Arial"/>
      <family val="2"/>
    </font>
    <font>
      <sz val="8"/>
      <name val="Tahoma"/>
      <family val="2"/>
    </font>
    <font>
      <sz val="12"/>
      <color theme="1"/>
      <name val="Calibri"/>
      <family val="2"/>
    </font>
    <font>
      <sz val="12"/>
      <color theme="0"/>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2"/>
      <color theme="1"/>
      <name val="Calibri"/>
      <family val="2"/>
    </font>
    <font>
      <sz val="12"/>
      <color rgb="FFFF0000"/>
      <name val="Calibri"/>
      <family val="2"/>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indexed="19"/>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7" borderId="0" applyNumberFormat="0" applyBorder="0" applyAlignment="0" applyProtection="0"/>
    <xf numFmtId="0" fontId="32" fillId="10" borderId="0" applyNumberFormat="0" applyBorder="0" applyAlignment="0" applyProtection="0"/>
    <xf numFmtId="0" fontId="32" fillId="3"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7" borderId="0" applyNumberFormat="0" applyBorder="0" applyAlignment="0" applyProtection="0"/>
    <xf numFmtId="0" fontId="33" fillId="13" borderId="0" applyNumberFormat="0" applyBorder="0" applyAlignment="0" applyProtection="0"/>
    <xf numFmtId="0" fontId="33" fillId="3" borderId="0" applyNumberFormat="0" applyBorder="0" applyAlignment="0" applyProtection="0"/>
    <xf numFmtId="0" fontId="33" fillId="11" borderId="0" applyNumberFormat="0" applyBorder="0" applyAlignment="0" applyProtection="0"/>
    <xf numFmtId="0" fontId="33" fillId="14"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15" fillId="18" borderId="0" applyNumberFormat="0" applyBorder="0" applyAlignment="0" applyProtection="0"/>
    <xf numFmtId="0" fontId="34" fillId="2" borderId="1" applyNumberFormat="0" applyAlignment="0" applyProtection="0"/>
    <xf numFmtId="0" fontId="35" fillId="19" borderId="2"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20" borderId="0" applyNumberFormat="0" applyBorder="0" applyAlignment="0" applyProtection="0"/>
    <xf numFmtId="0" fontId="20" fillId="0" borderId="3" applyNumberFormat="0" applyFill="0" applyAlignment="0" applyProtection="0"/>
    <xf numFmtId="0" fontId="21" fillId="0" borderId="4" applyNumberFormat="0" applyFill="0" applyAlignment="0" applyProtection="0"/>
    <xf numFmtId="0" fontId="22" fillId="0" borderId="5" applyNumberFormat="0" applyFill="0" applyAlignment="0" applyProtection="0"/>
    <xf numFmtId="0" fontId="22" fillId="0" borderId="0" applyNumberFormat="0" applyFill="0" applyBorder="0" applyAlignment="0" applyProtection="0"/>
    <xf numFmtId="0" fontId="11" fillId="0" borderId="0" applyNumberFormat="0" applyFill="0" applyBorder="0" applyAlignment="0" applyProtection="0"/>
    <xf numFmtId="0" fontId="38" fillId="21" borderId="1" applyNumberFormat="0" applyAlignment="0" applyProtection="0"/>
    <xf numFmtId="0" fontId="39" fillId="0" borderId="6" applyNumberFormat="0" applyFill="0" applyAlignment="0" applyProtection="0"/>
    <xf numFmtId="0" fontId="40" fillId="22" borderId="0" applyNumberFormat="0" applyBorder="0" applyAlignment="0" applyProtection="0"/>
    <xf numFmtId="0" fontId="0" fillId="23" borderId="7" applyNumberFormat="0" applyFont="0" applyAlignment="0" applyProtection="0"/>
    <xf numFmtId="0" fontId="41" fillId="2" borderId="8" applyNumberFormat="0" applyAlignment="0" applyProtection="0"/>
    <xf numFmtId="9" fontId="0" fillId="0" borderId="0" applyFont="0" applyFill="0" applyBorder="0" applyAlignment="0" applyProtection="0"/>
    <xf numFmtId="0" fontId="27"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8">
    <xf numFmtId="0" fontId="0" fillId="0" borderId="0" xfId="0" applyAlignment="1">
      <alignment/>
    </xf>
    <xf numFmtId="0" fontId="1" fillId="0" borderId="0" xfId="0" applyFont="1" applyAlignment="1">
      <alignment vertical="center"/>
    </xf>
    <xf numFmtId="0" fontId="2" fillId="0" borderId="0" xfId="0" applyFont="1" applyAlignment="1">
      <alignment horizontal="left" vertical="center" wrapText="1"/>
    </xf>
    <xf numFmtId="0" fontId="7" fillId="0" borderId="0" xfId="0" applyFont="1" applyAlignment="1">
      <alignment vertical="center" wrapText="1"/>
    </xf>
    <xf numFmtId="0" fontId="8" fillId="24" borderId="0" xfId="0" applyFont="1" applyFill="1" applyAlignment="1">
      <alignment vertical="center"/>
    </xf>
    <xf numFmtId="0" fontId="5" fillId="0" borderId="0" xfId="0" applyFont="1" applyAlignment="1">
      <alignment wrapText="1"/>
    </xf>
    <xf numFmtId="0" fontId="6" fillId="0" borderId="0" xfId="0" applyFont="1" applyAlignment="1">
      <alignment wrapText="1"/>
    </xf>
    <xf numFmtId="0" fontId="9" fillId="0" borderId="0" xfId="0" applyFont="1" applyAlignment="1">
      <alignment wrapText="1"/>
    </xf>
    <xf numFmtId="0" fontId="10" fillId="0" borderId="0" xfId="0" applyFont="1" applyAlignment="1">
      <alignment wrapText="1"/>
    </xf>
    <xf numFmtId="0" fontId="6" fillId="0" borderId="0" xfId="0" applyFont="1" applyAlignment="1">
      <alignment vertical="center" wrapText="1"/>
    </xf>
    <xf numFmtId="0" fontId="0" fillId="0" borderId="0" xfId="0" applyBorder="1" applyAlignment="1">
      <alignment/>
    </xf>
    <xf numFmtId="0" fontId="5" fillId="0" borderId="0" xfId="0" applyFont="1" applyAlignment="1">
      <alignment wrapText="1"/>
    </xf>
    <xf numFmtId="172" fontId="0" fillId="0" borderId="0" xfId="0" applyNumberFormat="1" applyAlignment="1">
      <alignment/>
    </xf>
    <xf numFmtId="0" fontId="0" fillId="0" borderId="0" xfId="0" applyFont="1" applyAlignment="1">
      <alignment/>
    </xf>
    <xf numFmtId="0" fontId="0" fillId="0" borderId="0" xfId="0" applyAlignment="1">
      <alignment horizontal="center"/>
    </xf>
    <xf numFmtId="0" fontId="12" fillId="0" borderId="0" xfId="0" applyFont="1" applyAlignment="1">
      <alignment/>
    </xf>
    <xf numFmtId="0" fontId="12" fillId="0" borderId="0" xfId="0" applyFont="1" applyAlignment="1">
      <alignment horizontal="center"/>
    </xf>
    <xf numFmtId="0" fontId="30" fillId="0" borderId="0" xfId="0" applyFon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6"/>
  <sheetViews>
    <sheetView zoomScalePageLayoutView="0" workbookViewId="0" topLeftCell="A1">
      <selection activeCell="A4" sqref="A4"/>
    </sheetView>
  </sheetViews>
  <sheetFormatPr defaultColWidth="8.8515625" defaultRowHeight="12.75"/>
  <cols>
    <col min="1" max="1" width="13.421875" style="0" bestFit="1" customWidth="1"/>
    <col min="2" max="2" width="77.28125" style="0" bestFit="1" customWidth="1"/>
    <col min="3" max="3" width="83.140625" style="0" bestFit="1" customWidth="1"/>
    <col min="4" max="4" width="22.28125" style="0" bestFit="1" customWidth="1"/>
    <col min="5" max="5" width="14.28125" style="14" bestFit="1" customWidth="1"/>
    <col min="6" max="6" width="8.8515625" style="0" customWidth="1"/>
    <col min="7" max="7" width="26.00390625" style="0" bestFit="1" customWidth="1"/>
  </cols>
  <sheetData>
    <row r="1" spans="1:5" ht="12.75">
      <c r="A1" s="15" t="s">
        <v>11</v>
      </c>
      <c r="B1" s="15" t="s">
        <v>12</v>
      </c>
      <c r="C1" s="15" t="s">
        <v>13</v>
      </c>
      <c r="D1" s="15" t="s">
        <v>15</v>
      </c>
      <c r="E1" s="16" t="s">
        <v>72</v>
      </c>
    </row>
    <row r="2" spans="1:5" ht="12.75">
      <c r="A2" s="12">
        <v>42770.67291666667</v>
      </c>
      <c r="B2" s="13" t="s">
        <v>75</v>
      </c>
      <c r="C2" t="s">
        <v>69</v>
      </c>
      <c r="D2" t="s">
        <v>32</v>
      </c>
      <c r="E2" s="14">
        <f>LEN(TRIM(B2))+IF(LEFT(C2)&lt;&gt;"",24,0)</f>
        <v>113</v>
      </c>
    </row>
    <row r="3" spans="1:5" ht="12.75">
      <c r="A3" s="12">
        <v>42770.79791666667</v>
      </c>
      <c r="B3" s="13" t="s">
        <v>73</v>
      </c>
      <c r="C3" t="s">
        <v>70</v>
      </c>
      <c r="D3" t="s">
        <v>32</v>
      </c>
      <c r="E3" s="14">
        <f>LEN(TRIM(B3))+IF(LEFT(C3)&lt;&gt;"",24,0)</f>
        <v>111</v>
      </c>
    </row>
    <row r="4" spans="1:5" ht="12.75">
      <c r="A4" s="12">
        <v>42770.9125</v>
      </c>
      <c r="B4" s="13" t="s">
        <v>74</v>
      </c>
      <c r="C4" t="s">
        <v>71</v>
      </c>
      <c r="D4" t="s">
        <v>56</v>
      </c>
      <c r="E4" s="14">
        <f>LEN(TRIM(B4))+IF(LEFT(C4)&lt;&gt;"",24,0)</f>
        <v>95</v>
      </c>
    </row>
    <row r="5" ht="12.75">
      <c r="A5" s="12"/>
    </row>
    <row r="6" ht="12.75">
      <c r="A6" s="12"/>
    </row>
  </sheetData>
  <sheetProtection/>
  <dataValidations count="1">
    <dataValidation type="list" allowBlank="1" showInputMessage="1" showErrorMessage="1" sqref="D2:D6">
      <formula1>Actual_Campaigns</formula1>
    </dataValidation>
  </dataValidations>
  <printOptions/>
  <pageMargins left="0.75" right="0.75" top="1" bottom="1" header="0.5" footer="0.5"/>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E20"/>
  <sheetViews>
    <sheetView zoomScale="70" zoomScaleNormal="70" zoomScalePageLayoutView="0" workbookViewId="0" topLeftCell="A3">
      <selection activeCell="A8" sqref="A8"/>
    </sheetView>
  </sheetViews>
  <sheetFormatPr defaultColWidth="11.421875" defaultRowHeight="12.75"/>
  <cols>
    <col min="1" max="1" width="79.8515625" style="0" bestFit="1" customWidth="1"/>
    <col min="2" max="2" width="37.28125" style="0" customWidth="1"/>
    <col min="3" max="3" width="43.140625" style="0" customWidth="1"/>
    <col min="4" max="4" width="36.7109375" style="0" customWidth="1"/>
    <col min="5" max="5" width="88.28125" style="0" customWidth="1"/>
  </cols>
  <sheetData>
    <row r="1" ht="18">
      <c r="A1" s="4" t="s">
        <v>14</v>
      </c>
    </row>
    <row r="2" ht="150" customHeight="1">
      <c r="A2" s="5" t="s">
        <v>18</v>
      </c>
    </row>
    <row r="3" spans="1:5" ht="15.75">
      <c r="A3" s="1"/>
      <c r="E3" s="2"/>
    </row>
    <row r="4" spans="1:5" ht="23.25">
      <c r="A4" s="7" t="s">
        <v>19</v>
      </c>
      <c r="B4" s="5"/>
      <c r="C4" s="5"/>
      <c r="D4" s="5"/>
      <c r="E4" s="2"/>
    </row>
    <row r="5" spans="1:4" ht="18">
      <c r="A5" s="5"/>
      <c r="B5" s="5"/>
      <c r="C5" s="5"/>
      <c r="D5" s="5"/>
    </row>
    <row r="6" spans="1:4" ht="18">
      <c r="A6" s="8" t="s">
        <v>20</v>
      </c>
      <c r="B6" s="5"/>
      <c r="C6" s="5"/>
      <c r="D6" s="5"/>
    </row>
    <row r="7" spans="1:5" ht="36">
      <c r="A7" s="6" t="s">
        <v>21</v>
      </c>
      <c r="B7" s="6" t="s">
        <v>22</v>
      </c>
      <c r="C7" s="6" t="s">
        <v>23</v>
      </c>
      <c r="D7" s="6" t="s">
        <v>25</v>
      </c>
      <c r="E7" s="6" t="s">
        <v>8</v>
      </c>
    </row>
    <row r="8" spans="1:5" ht="144">
      <c r="A8" s="11" t="s">
        <v>30</v>
      </c>
      <c r="B8" s="11" t="s">
        <v>31</v>
      </c>
      <c r="C8" s="5" t="s">
        <v>24</v>
      </c>
      <c r="D8" s="5" t="s">
        <v>26</v>
      </c>
      <c r="E8" s="5" t="s">
        <v>9</v>
      </c>
    </row>
    <row r="9" spans="1:4" ht="18.75">
      <c r="A9" s="3"/>
      <c r="B9" s="3"/>
      <c r="C9" s="3"/>
      <c r="D9" s="3"/>
    </row>
    <row r="10" spans="1:4" ht="18.75">
      <c r="A10" s="3"/>
      <c r="B10" s="3"/>
      <c r="C10" s="3"/>
      <c r="D10" s="3"/>
    </row>
    <row r="11" spans="1:4" ht="18.75">
      <c r="A11" s="3"/>
      <c r="B11" s="3"/>
      <c r="C11" s="3"/>
      <c r="D11" s="3"/>
    </row>
    <row r="12" spans="1:4" ht="18.75">
      <c r="A12" s="3"/>
      <c r="B12" s="3"/>
      <c r="C12" s="3"/>
      <c r="D12" s="3"/>
    </row>
    <row r="13" spans="1:4" ht="18.75">
      <c r="A13" s="3"/>
      <c r="B13" s="3"/>
      <c r="C13" s="3"/>
      <c r="D13" s="3"/>
    </row>
    <row r="14" spans="1:4" ht="18.75">
      <c r="A14" s="3"/>
      <c r="B14" s="3"/>
      <c r="C14" s="3"/>
      <c r="D14" s="3"/>
    </row>
    <row r="15" spans="1:4" ht="18.75">
      <c r="A15" s="3"/>
      <c r="B15" s="3"/>
      <c r="C15" s="3"/>
      <c r="D15" s="3"/>
    </row>
    <row r="16" spans="1:4" ht="18.75">
      <c r="A16" s="3"/>
      <c r="B16" s="3"/>
      <c r="C16" s="3"/>
      <c r="D16" s="3"/>
    </row>
    <row r="17" spans="1:4" ht="18.75">
      <c r="A17" s="3"/>
      <c r="B17" s="3"/>
      <c r="C17" s="3"/>
      <c r="D17" s="3"/>
    </row>
    <row r="18" spans="1:4" ht="18.75">
      <c r="A18" s="3"/>
      <c r="B18" s="3"/>
      <c r="C18" s="3"/>
      <c r="D18" s="3"/>
    </row>
    <row r="19" spans="1:4" ht="18.75">
      <c r="A19" s="3"/>
      <c r="B19" s="3"/>
      <c r="C19" s="3"/>
      <c r="D19" s="3"/>
    </row>
    <row r="20" spans="1:4" ht="18.75">
      <c r="A20" s="3"/>
      <c r="B20" s="3"/>
      <c r="C20" s="3"/>
      <c r="D20" s="3"/>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A21"/>
  <sheetViews>
    <sheetView zoomScalePageLayoutView="0" workbookViewId="0" topLeftCell="A1">
      <selection activeCell="A1" sqref="A1"/>
    </sheetView>
  </sheetViews>
  <sheetFormatPr defaultColWidth="11.421875" defaultRowHeight="12.75"/>
  <cols>
    <col min="1" max="1" width="126.28125" style="0" customWidth="1"/>
  </cols>
  <sheetData>
    <row r="1" ht="18">
      <c r="A1" s="4" t="s">
        <v>16</v>
      </c>
    </row>
    <row r="2" ht="18">
      <c r="A2" s="4"/>
    </row>
    <row r="3" ht="18">
      <c r="A3" s="9" t="s">
        <v>17</v>
      </c>
    </row>
    <row r="4" ht="54">
      <c r="A4" s="5" t="s">
        <v>27</v>
      </c>
    </row>
    <row r="5" ht="12.75">
      <c r="A5" s="10"/>
    </row>
    <row r="6" ht="18">
      <c r="A6" s="9" t="s">
        <v>28</v>
      </c>
    </row>
    <row r="7" ht="36">
      <c r="A7" s="5" t="s">
        <v>29</v>
      </c>
    </row>
    <row r="9" ht="18">
      <c r="A9" s="9" t="s">
        <v>0</v>
      </c>
    </row>
    <row r="10" ht="36">
      <c r="A10" s="5" t="s">
        <v>1</v>
      </c>
    </row>
    <row r="12" ht="18">
      <c r="A12" s="9" t="s">
        <v>2</v>
      </c>
    </row>
    <row r="13" ht="18">
      <c r="A13" s="5" t="s">
        <v>3</v>
      </c>
    </row>
    <row r="14" ht="36">
      <c r="A14" s="5" t="s">
        <v>10</v>
      </c>
    </row>
    <row r="15" ht="18">
      <c r="A15" s="5"/>
    </row>
    <row r="16" ht="18">
      <c r="A16" s="9" t="s">
        <v>6</v>
      </c>
    </row>
    <row r="17" ht="36">
      <c r="A17" s="5" t="s">
        <v>4</v>
      </c>
    </row>
    <row r="18" ht="18">
      <c r="A18" s="5"/>
    </row>
    <row r="19" ht="18">
      <c r="A19" s="9" t="s">
        <v>5</v>
      </c>
    </row>
    <row r="20" ht="36">
      <c r="A20" s="5" t="s">
        <v>7</v>
      </c>
    </row>
    <row r="21" ht="18">
      <c r="A21" s="5"/>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37"/>
  <sheetViews>
    <sheetView tabSelected="1" zoomScalePageLayoutView="0" workbookViewId="0" topLeftCell="A1">
      <selection activeCell="C2" sqref="C2"/>
    </sheetView>
  </sheetViews>
  <sheetFormatPr defaultColWidth="9.140625" defaultRowHeight="12.75"/>
  <cols>
    <col min="1" max="1" width="22.28125" style="0" bestFit="1" customWidth="1"/>
    <col min="3" max="3" width="115.00390625" style="0" bestFit="1" customWidth="1"/>
  </cols>
  <sheetData>
    <row r="1" ht="12.75">
      <c r="A1" s="13" t="s">
        <v>33</v>
      </c>
    </row>
    <row r="2" spans="1:3" ht="15.75">
      <c r="A2" t="s">
        <v>34</v>
      </c>
      <c r="C2" s="17" t="s">
        <v>76</v>
      </c>
    </row>
    <row r="3" spans="1:3" ht="12.75">
      <c r="A3" t="s">
        <v>35</v>
      </c>
      <c r="B3">
        <v>1</v>
      </c>
      <c r="C3" s="13" t="s">
        <v>86</v>
      </c>
    </row>
    <row r="4" spans="1:3" ht="12.75">
      <c r="A4" t="s">
        <v>36</v>
      </c>
      <c r="C4" s="13" t="s">
        <v>77</v>
      </c>
    </row>
    <row r="5" spans="1:3" ht="12.75">
      <c r="A5" t="s">
        <v>37</v>
      </c>
      <c r="C5" s="13" t="s">
        <v>78</v>
      </c>
    </row>
    <row r="6" spans="1:3" ht="12.75">
      <c r="A6" t="s">
        <v>38</v>
      </c>
      <c r="B6">
        <v>2</v>
      </c>
      <c r="C6" s="13" t="s">
        <v>79</v>
      </c>
    </row>
    <row r="7" spans="1:3" ht="12.75">
      <c r="A7" t="s">
        <v>39</v>
      </c>
      <c r="B7">
        <v>3</v>
      </c>
      <c r="C7" s="13" t="s">
        <v>80</v>
      </c>
    </row>
    <row r="8" spans="1:3" ht="12.75">
      <c r="A8" t="s">
        <v>40</v>
      </c>
      <c r="C8" s="13" t="s">
        <v>81</v>
      </c>
    </row>
    <row r="9" spans="1:3" ht="12.75">
      <c r="A9" t="s">
        <v>41</v>
      </c>
      <c r="B9">
        <v>4</v>
      </c>
      <c r="C9" s="13" t="s">
        <v>88</v>
      </c>
    </row>
    <row r="10" spans="1:3" ht="12.75">
      <c r="A10" t="s">
        <v>42</v>
      </c>
      <c r="B10">
        <v>5</v>
      </c>
      <c r="C10" s="13" t="s">
        <v>82</v>
      </c>
    </row>
    <row r="11" spans="1:3" ht="12.75">
      <c r="A11" t="s">
        <v>43</v>
      </c>
      <c r="B11">
        <v>6</v>
      </c>
      <c r="C11" s="13" t="s">
        <v>85</v>
      </c>
    </row>
    <row r="12" spans="1:3" ht="12.75">
      <c r="A12" t="s">
        <v>44</v>
      </c>
      <c r="B12">
        <v>7</v>
      </c>
      <c r="C12" s="13" t="s">
        <v>87</v>
      </c>
    </row>
    <row r="13" spans="1:3" ht="12.75">
      <c r="A13" t="s">
        <v>45</v>
      </c>
      <c r="B13">
        <v>8</v>
      </c>
      <c r="C13" s="13" t="s">
        <v>84</v>
      </c>
    </row>
    <row r="14" spans="1:3" ht="12.75">
      <c r="A14" t="s">
        <v>46</v>
      </c>
      <c r="B14">
        <v>9</v>
      </c>
      <c r="C14" s="13" t="s">
        <v>83</v>
      </c>
    </row>
    <row r="15" ht="12.75">
      <c r="A15" t="s">
        <v>47</v>
      </c>
    </row>
    <row r="16" ht="12.75">
      <c r="A16" t="s">
        <v>48</v>
      </c>
    </row>
    <row r="17" ht="12.75">
      <c r="A17" t="s">
        <v>49</v>
      </c>
    </row>
    <row r="18" ht="12.75">
      <c r="A18" t="s">
        <v>50</v>
      </c>
    </row>
    <row r="19" ht="12.75">
      <c r="A19" t="s">
        <v>51</v>
      </c>
    </row>
    <row r="20" ht="12.75">
      <c r="A20" t="s">
        <v>52</v>
      </c>
    </row>
    <row r="21" ht="12.75">
      <c r="A21" t="s">
        <v>32</v>
      </c>
    </row>
    <row r="22" ht="12.75">
      <c r="A22" t="s">
        <v>53</v>
      </c>
    </row>
    <row r="23" ht="12.75">
      <c r="A23" t="s">
        <v>54</v>
      </c>
    </row>
    <row r="24" ht="12.75">
      <c r="A24" t="s">
        <v>55</v>
      </c>
    </row>
    <row r="25" ht="12.75">
      <c r="A25" t="s">
        <v>56</v>
      </c>
    </row>
    <row r="26" ht="12.75">
      <c r="A26" t="s">
        <v>57</v>
      </c>
    </row>
    <row r="27" ht="12.75">
      <c r="A27" t="s">
        <v>58</v>
      </c>
    </row>
    <row r="28" ht="12.75">
      <c r="A28" t="s">
        <v>59</v>
      </c>
    </row>
    <row r="29" ht="12.75">
      <c r="A29" t="s">
        <v>60</v>
      </c>
    </row>
    <row r="30" ht="12.75">
      <c r="A30" t="s">
        <v>61</v>
      </c>
    </row>
    <row r="31" ht="12.75">
      <c r="A31" t="s">
        <v>62</v>
      </c>
    </row>
    <row r="32" ht="12.75">
      <c r="A32" t="s">
        <v>63</v>
      </c>
    </row>
    <row r="33" ht="12.75">
      <c r="A33" t="s">
        <v>64</v>
      </c>
    </row>
    <row r="34" ht="12.75">
      <c r="A34" t="s">
        <v>65</v>
      </c>
    </row>
    <row r="35" ht="12.75">
      <c r="A35" t="s">
        <v>66</v>
      </c>
    </row>
    <row r="36" ht="12.75">
      <c r="A36" t="s">
        <v>67</v>
      </c>
    </row>
    <row r="37" ht="12.75">
      <c r="A37" t="s">
        <v>68</v>
      </c>
    </row>
  </sheetData>
  <sheetProtection/>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Jim Perren</dc:creator>
  <cp:keywords/>
  <dc:description/>
  <cp:lastModifiedBy>Jim Perren</cp:lastModifiedBy>
  <dcterms:created xsi:type="dcterms:W3CDTF">2017-02-02T14:29:26Z</dcterms:created>
  <dcterms:modified xsi:type="dcterms:W3CDTF">2017-03-07T16:32:08Z</dcterms:modified>
  <cp:category/>
  <cp:version/>
  <cp:contentType/>
  <cp:contentStatus/>
</cp:coreProperties>
</file>