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<sst xmlns="http://schemas.openxmlformats.org/spreadsheetml/2006/main" count="71" uniqueCount="69">
  <si>
    <t>Current Page Title</t>
  </si>
  <si>
    <t>Parent Page</t>
  </si>
  <si>
    <t>Child Page</t>
  </si>
  <si>
    <t>3rd Level Page</t>
  </si>
  <si>
    <t>Current URL</t>
  </si>
  <si>
    <t>Keyword(s)</t>
  </si>
  <si>
    <t>Current Page Meta Title</t>
  </si>
  <si>
    <t xml:space="preserve">Meta Title Length </t>
  </si>
  <si>
    <t>Current Page Meta Description</t>
  </si>
  <si>
    <t>Meta Description Length</t>
  </si>
  <si>
    <t>Page Purpose and / or Value Proposition</t>
  </si>
  <si>
    <t>Persona Focus</t>
  </si>
  <si>
    <t>Assessment of Existing Copy</t>
  </si>
  <si>
    <t>Additional Page Requirements / Notes</t>
  </si>
  <si>
    <t>Priority</t>
  </si>
  <si>
    <t>Current CTAs</t>
  </si>
  <si>
    <t>Current CTA Performance</t>
  </si>
  <si>
    <t>Recommended TOF CTA</t>
  </si>
  <si>
    <t>Recommended MOF CTA</t>
  </si>
  <si>
    <t>Recommended BOF CTA</t>
  </si>
  <si>
    <t>Recommended New Title</t>
  </si>
  <si>
    <t xml:space="preserve">New Meta Title Length </t>
  </si>
  <si>
    <t>Recommended Meta Description</t>
  </si>
  <si>
    <t>New Meta Description Length</t>
  </si>
  <si>
    <t xml:space="preserve">H1 </t>
  </si>
  <si>
    <t>Sub-Headers (H2, H3)</t>
  </si>
  <si>
    <t>Internal Links</t>
  </si>
  <si>
    <t>Images to be Used</t>
  </si>
  <si>
    <t>Image Alt Text</t>
  </si>
  <si>
    <t>N/A</t>
  </si>
  <si>
    <t>x</t>
  </si>
  <si>
    <t>http://www.example.com/women/</t>
  </si>
  <si>
    <t>women's clothes</t>
  </si>
  <si>
    <t>Women’s clothes, Style &amp; news, Shop for dresses, bags &amp; more at Example Store!</t>
  </si>
  <si>
    <t>Discover women’s clothes online at Example Store. Get the latest clothing, shoes, accessories &amp; beauty all with Free Delivery from Example Store.</t>
  </si>
  <si>
    <t xml:space="preserve">Top level page for Women's products </t>
  </si>
  <si>
    <t>-Fashionista Frannie
-Professional Priya
-Casual Calista</t>
  </si>
  <si>
    <t>Very limited copy on this page; no h1 tag, and no obvious keywords used</t>
  </si>
  <si>
    <t>High</t>
  </si>
  <si>
    <t>-30% off Partywear
-Shop the Gift Guide
-Shop the Feature
-View the Fashion &amp; Beauty Feed
-Shop Hot Pieces
-Shop Boots
-Shop Curve &amp; Plus Size
-Discover Looped
-Shop Brands
-Shop by Category</t>
  </si>
  <si>
    <t>Evaluation TBD</t>
  </si>
  <si>
    <t>Fall Fashion Trends: The Guide</t>
  </si>
  <si>
    <t>Creating Your Daily Uniform</t>
  </si>
  <si>
    <t>Shop Now!</t>
  </si>
  <si>
    <t>Women's Clothing - Fashion and Accessories | Example Store</t>
  </si>
  <si>
    <t>Your source for stunning women's clothing and accessories in a full range of sizes. Find your favourite designers + get FREE shipping!</t>
  </si>
  <si>
    <t>Women's Clothing</t>
  </si>
  <si>
    <t>-Shop Women's Fashion by Category [links to category pages]
-Women's Trend Guide [links to featured products]
-Shop the Looks [links to 'how to wear' pages]
-Shop Brands [links to brands]</t>
  </si>
  <si>
    <t>Link to: 
-Women's category pages (e.g black dresses, jeans, blouses)
-Shipping details
-Size charts</t>
  </si>
  <si>
    <t>TBD</t>
  </si>
  <si>
    <t>LITTLE BLACK DRESSES</t>
  </si>
  <si>
    <t>http://www.example.com/women/dresses/little-black-dresses/</t>
  </si>
  <si>
    <t>Little black dresses, LDBs, shop for little black dresses</t>
  </si>
  <si>
    <t xml:space="preserve">Little black dresses | Shop for little black dresses | Example Store
</t>
  </si>
  <si>
    <t>Explore the little black dress with Example Store. From maxi and bandeau little black dresses to formal evening wear, Example Store has a LBD for every occasion.</t>
  </si>
  <si>
    <t>Category page to organize all little black dresses</t>
  </si>
  <si>
    <t>-Fashionista Frannie</t>
  </si>
  <si>
    <t>Short overview of product category; could be expanded</t>
  </si>
  <si>
    <t>Low</t>
  </si>
  <si>
    <t>-30% off Partywear</t>
  </si>
  <si>
    <t>2.1% CTR</t>
  </si>
  <si>
    <t>Interactive Selector: Find the Perfect LBD for your figure</t>
  </si>
  <si>
    <t>10 Ways to Wear a Classic LBD</t>
  </si>
  <si>
    <t>Get a FREE Fashion Consultation</t>
  </si>
  <si>
    <t>Little Black Dresses - LBDs | Example Store</t>
  </si>
  <si>
    <t>Every woman needs a little black dress—and we've got one with your name on it. Shop now for gorgeous LBDs as unique as you are.</t>
  </si>
  <si>
    <t xml:space="preserve">Little Black Dresses </t>
  </si>
  <si>
    <t>-Shop Brands [links to brands]</t>
  </si>
  <si>
    <t>Link to: 
-Sales
-How to wear blog
-Shipping details
-Size charts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</si>
</sst>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rgb="FFB5121B"/>
      <name val="Helvetica Neue"/>
    </font>
    <font>
      <color rgb="FFB5121B"/>
    </font>
    <font/>
    <font>
      <name val="Helvetica Neue"/>
    </font>
    <font>
      <u/>
      <color rgb="FF0000FF"/>
      <name val="Helvetica Neue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 horizontal="center" vertical="top" wrapText="1"/>
    </xf>
    <xf borderId="0" fillId="0" fontId="1" numFmtId="0" xfId="0" applyAlignment="1" applyFont="1">
      <alignment vertical="top" wrapText="1"/>
    </xf>
    <xf borderId="0" fillId="0" fontId="2" numFmtId="0" xfId="0" applyAlignment="1" applyFont="1">
      <alignment wrapText="1"/>
    </xf>
    <xf borderId="0" fillId="0" fontId="3" numFmtId="0" xfId="0" applyAlignment="1" applyFont="1">
      <alignment vertical="top"/>
    </xf>
    <xf borderId="0" fillId="0" fontId="4" numFmtId="0" xfId="0" applyAlignment="1" applyFont="1">
      <alignment vertical="top" wrapText="1"/>
    </xf>
    <xf borderId="0" fillId="0" fontId="4" numFmtId="0" xfId="0" applyAlignment="1" applyFont="1">
      <alignment horizontal="center" vertical="center" wrapText="1"/>
    </xf>
    <xf borderId="0" fillId="0" fontId="4" numFmtId="0" xfId="0" applyAlignment="1" applyFont="1">
      <alignment horizontal="center" vertical="center" wrapText="1"/>
    </xf>
    <xf borderId="0" fillId="0" fontId="5" numFmtId="0" xfId="0" applyAlignment="1" applyFont="1">
      <alignment vertical="top" wrapText="1"/>
    </xf>
    <xf borderId="0" fillId="0" fontId="4" numFmtId="0" xfId="0" applyAlignment="1" applyFont="1">
      <alignment vertical="top" wrapText="1"/>
    </xf>
    <xf borderId="0" fillId="0" fontId="3" numFmtId="0" xfId="0" applyAlignment="1" applyFont="1">
      <alignment vertical="top" wrapText="1"/>
    </xf>
    <xf borderId="0" fillId="0" fontId="3" numFmtId="0" xfId="0" applyAlignment="1" applyFont="1">
      <alignment vertical="top" wrapText="1"/>
    </xf>
    <xf borderId="0" fillId="0" fontId="3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example.com/women/" TargetMode="External"/><Relationship Id="rId2" Type="http://schemas.openxmlformats.org/officeDocument/2006/relationships/hyperlink" Target="http://www.example.com/women/dresses/little-black-dresses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  <col customWidth="1" min="2" max="2" width="24.29"/>
    <col customWidth="1" min="5" max="5" width="18.71"/>
    <col customWidth="1" min="6" max="6" width="62.14"/>
    <col customWidth="1" min="7" max="7" width="24.57"/>
    <col customWidth="1" min="8" max="8" width="47.43"/>
    <col customWidth="1" min="9" max="9" width="20.43"/>
    <col customWidth="1" min="10" max="10" width="43.29"/>
    <col customWidth="1" min="11" max="11" width="29.43"/>
    <col customWidth="1" min="12" max="12" width="34.71"/>
    <col customWidth="1" min="13" max="13" width="23.14"/>
    <col customWidth="1" min="14" max="14" width="29.71"/>
    <col customWidth="1" min="15" max="15" width="32.0"/>
    <col customWidth="1" min="17" max="17" width="50.71"/>
    <col customWidth="1" min="18" max="18" width="21.43"/>
    <col customWidth="1" min="19" max="19" width="21.57"/>
    <col customWidth="1" min="20" max="20" width="19.43"/>
    <col customWidth="1" min="21" max="21" width="20.0"/>
    <col customWidth="1" min="22" max="22" width="20.57"/>
    <col customWidth="1" min="24" max="24" width="22.71"/>
    <col customWidth="1" min="25" max="25" width="23.57"/>
    <col customWidth="1" min="26" max="26" width="41.43"/>
    <col customWidth="1" min="27" max="27" width="31.14"/>
    <col customWidth="1" min="28" max="28" width="33.14"/>
    <col customWidth="1" min="29" max="29" width="37.43"/>
    <col customWidth="1" min="30" max="30" width="64.86"/>
  </cols>
  <sheetData>
    <row r="1">
      <c r="A1" s="1" t="str">
        <f>IMAGE("https://cdn2.hubspot.net/hubfs/211423/images/kula-logo.png", 3)</f>
        <v/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3"/>
      <c r="AF1" s="3"/>
      <c r="AG1" s="3"/>
      <c r="AH1" s="3"/>
      <c r="AI1" s="3"/>
      <c r="AJ1" s="3"/>
      <c r="AK1" s="3"/>
      <c r="AL1" s="3"/>
      <c r="AM1" s="3"/>
    </row>
    <row r="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>
      <c r="B3" s="5" t="s">
        <v>29</v>
      </c>
      <c r="C3" s="6" t="s">
        <v>30</v>
      </c>
      <c r="D3" s="7"/>
      <c r="E3" s="6"/>
      <c r="F3" s="8" t="s">
        <v>31</v>
      </c>
      <c r="G3" s="5" t="s">
        <v>32</v>
      </c>
      <c r="H3" s="5" t="s">
        <v>33</v>
      </c>
      <c r="I3" s="5">
        <v>69.0</v>
      </c>
      <c r="J3" s="5" t="s">
        <v>34</v>
      </c>
      <c r="K3" s="5">
        <v>134.0</v>
      </c>
      <c r="L3" s="5" t="s">
        <v>35</v>
      </c>
      <c r="M3" s="5" t="s">
        <v>36</v>
      </c>
      <c r="N3" s="5" t="s">
        <v>37</v>
      </c>
      <c r="O3" s="9"/>
      <c r="P3" s="5" t="s">
        <v>38</v>
      </c>
      <c r="Q3" s="5" t="s">
        <v>39</v>
      </c>
      <c r="R3" s="5" t="s">
        <v>40</v>
      </c>
      <c r="S3" s="5" t="s">
        <v>41</v>
      </c>
      <c r="T3" s="5" t="s">
        <v>42</v>
      </c>
      <c r="U3" s="5" t="s">
        <v>43</v>
      </c>
      <c r="V3" s="5" t="s">
        <v>44</v>
      </c>
      <c r="W3" s="5">
        <v>58.0</v>
      </c>
      <c r="X3" s="5" t="s">
        <v>45</v>
      </c>
      <c r="Y3" s="5">
        <v>134.0</v>
      </c>
      <c r="Z3" s="5" t="s">
        <v>46</v>
      </c>
      <c r="AA3" s="10" t="s">
        <v>47</v>
      </c>
      <c r="AB3" s="10" t="s">
        <v>48</v>
      </c>
      <c r="AC3" s="10" t="s">
        <v>49</v>
      </c>
      <c r="AD3" s="11"/>
      <c r="AE3" s="12"/>
      <c r="AF3" s="12"/>
      <c r="AG3" s="12"/>
      <c r="AH3" s="12"/>
      <c r="AI3" s="12"/>
      <c r="AJ3" s="12"/>
      <c r="AK3" s="12"/>
      <c r="AL3" s="12"/>
      <c r="AM3" s="12"/>
    </row>
    <row r="4">
      <c r="B4" s="5" t="s">
        <v>50</v>
      </c>
      <c r="C4" s="6"/>
      <c r="D4" s="7"/>
      <c r="E4" s="6" t="s">
        <v>30</v>
      </c>
      <c r="F4" s="8" t="s">
        <v>51</v>
      </c>
      <c r="G4" s="5" t="s">
        <v>52</v>
      </c>
      <c r="H4" s="5" t="s">
        <v>53</v>
      </c>
      <c r="I4" s="5">
        <v>59.0</v>
      </c>
      <c r="J4" s="5" t="s">
        <v>54</v>
      </c>
      <c r="K4" s="5">
        <v>144.0</v>
      </c>
      <c r="L4" s="5" t="s">
        <v>55</v>
      </c>
      <c r="M4" s="5" t="s">
        <v>56</v>
      </c>
      <c r="N4" s="5" t="s">
        <v>57</v>
      </c>
      <c r="O4" s="9"/>
      <c r="P4" s="5" t="s">
        <v>58</v>
      </c>
      <c r="Q4" s="5" t="s">
        <v>59</v>
      </c>
      <c r="R4" s="5" t="s">
        <v>60</v>
      </c>
      <c r="S4" s="5" t="s">
        <v>61</v>
      </c>
      <c r="T4" s="5" t="s">
        <v>62</v>
      </c>
      <c r="U4" s="5" t="s">
        <v>63</v>
      </c>
      <c r="V4" s="5" t="s">
        <v>64</v>
      </c>
      <c r="W4" s="5">
        <v>43.0</v>
      </c>
      <c r="X4" s="5" t="s">
        <v>65</v>
      </c>
      <c r="Y4" s="5">
        <v>127.0</v>
      </c>
      <c r="Z4" s="5" t="s">
        <v>66</v>
      </c>
      <c r="AA4" s="10" t="s">
        <v>67</v>
      </c>
      <c r="AB4" s="10" t="s">
        <v>68</v>
      </c>
      <c r="AC4" s="10" t="s">
        <v>49</v>
      </c>
      <c r="AD4" s="11"/>
      <c r="AE4" s="12"/>
      <c r="AF4" s="12"/>
      <c r="AG4" s="12"/>
      <c r="AH4" s="12"/>
      <c r="AI4" s="12"/>
      <c r="AJ4" s="12"/>
      <c r="AK4" s="12"/>
      <c r="AL4" s="12"/>
      <c r="AM4" s="12"/>
    </row>
  </sheetData>
  <mergeCells count="1">
    <mergeCell ref="A1:A31"/>
  </mergeCells>
  <hyperlinks>
    <hyperlink r:id="rId1" ref="F3"/>
    <hyperlink r:id="rId2" ref="F4"/>
  </hyperlinks>
  <drawing r:id="rId3"/>
</worksheet>
</file>