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8B6E307F-5D97-44D8-889B-1C58B6B59646}" xr6:coauthVersionLast="32" xr6:coauthVersionMax="32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definedNames>
    <definedName name="_xlnm.Print_Titles" localSheetId="0">'Table 1'!$1:$2</definedName>
  </definedNames>
  <calcPr calcId="179017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3" i="1"/>
</calcChain>
</file>

<file path=xl/sharedStrings.xml><?xml version="1.0" encoding="utf-8"?>
<sst xmlns="http://schemas.openxmlformats.org/spreadsheetml/2006/main" count="578" uniqueCount="570">
  <si>
    <t>LogRhythm</t>
  </si>
  <si>
    <t>Part Number</t>
  </si>
  <si>
    <t>List Price</t>
  </si>
  <si>
    <t>Discount</t>
  </si>
  <si>
    <t>Customer Price</t>
  </si>
  <si>
    <t>LR-XM4411</t>
  </si>
  <si>
    <t>LR-XM4431</t>
  </si>
  <si>
    <t>LR-XM4441</t>
  </si>
  <si>
    <t>LR-XM4451</t>
  </si>
  <si>
    <t>LR-XM6411</t>
  </si>
  <si>
    <t>LR-XM6431</t>
  </si>
  <si>
    <t>LR-XM6451</t>
  </si>
  <si>
    <t>LR-XM8410</t>
  </si>
  <si>
    <t>LR-XM8430</t>
  </si>
  <si>
    <t>LR-XM8450</t>
  </si>
  <si>
    <t>LR-DX5411</t>
  </si>
  <si>
    <t>LR-DX7411</t>
  </si>
  <si>
    <t>LR-DP5410</t>
  </si>
  <si>
    <t>LR-DP5450</t>
  </si>
  <si>
    <t>LR-DP7410</t>
  </si>
  <si>
    <t>LR-DP7450</t>
  </si>
  <si>
    <t>LR-PM5450</t>
  </si>
  <si>
    <t>LR-PM7450</t>
  </si>
  <si>
    <t>LR-PM9410</t>
  </si>
  <si>
    <t>LR-AIE5410</t>
  </si>
  <si>
    <t>LR-AIE7410</t>
  </si>
  <si>
    <t>LR-NM3430</t>
  </si>
  <si>
    <t>LR-NM3450</t>
  </si>
  <si>
    <t>LR-NM5410</t>
  </si>
  <si>
    <t>LR-NM5450</t>
  </si>
  <si>
    <t>LR-NM5410-FBR</t>
  </si>
  <si>
    <t>LR-NM5450-FBR</t>
  </si>
  <si>
    <t>LR-WS3410</t>
  </si>
  <si>
    <t>LR-DC3410</t>
  </si>
  <si>
    <t>LR-SA3350</t>
  </si>
  <si>
    <t>LR-SA3390</t>
  </si>
  <si>
    <t>LR-SA3450</t>
  </si>
  <si>
    <t>LR-SA3490</t>
  </si>
  <si>
    <t>LR-SA5410</t>
  </si>
  <si>
    <t>LR-SA7470</t>
  </si>
  <si>
    <t>LR-SA7350</t>
  </si>
  <si>
    <t>LR-iDRAC-ENT-G4</t>
  </si>
  <si>
    <t>LR-HBAQ4</t>
  </si>
  <si>
    <t>LR-HBAE4</t>
  </si>
  <si>
    <t>LR-HD600-10K</t>
  </si>
  <si>
    <t>LR-NIC-10GB</t>
  </si>
  <si>
    <t>LR-NIC-10GB-FBR</t>
  </si>
  <si>
    <t>LR-MEM-7400</t>
  </si>
  <si>
    <t>LR-MEM-6401</t>
  </si>
  <si>
    <t>LR-MEM-4401</t>
  </si>
  <si>
    <t>LR-iDRAC-ENT-G3-Card</t>
  </si>
  <si>
    <t>LR-iDRAC-ENT-G3</t>
  </si>
  <si>
    <t>LR-SCSI</t>
  </si>
  <si>
    <t>LR-HBAQ3</t>
  </si>
  <si>
    <t>LR-HBAE3</t>
  </si>
  <si>
    <t>LRX-HBA2-Q</t>
  </si>
  <si>
    <t>LRX-HBA2-E</t>
  </si>
  <si>
    <t>LR-HD300-10K</t>
  </si>
  <si>
    <t>LR-HD300-15K</t>
  </si>
  <si>
    <t>LR-KYHD-LM3300-1YR</t>
  </si>
  <si>
    <t>LR-KYHD-LM3300-3YR</t>
  </si>
  <si>
    <t>LR-KYHD-LM3300-5YR</t>
  </si>
  <si>
    <t>LR-KYHD-LM5300-1YR</t>
  </si>
  <si>
    <t>LR-KYHD-LM5300-3YR</t>
  </si>
  <si>
    <t>LR-KYHD-LM5300-5YR</t>
  </si>
  <si>
    <t>LR-KYHD-LM7300-1YR</t>
  </si>
  <si>
    <t>LR-KYHD-LM7300-3YR</t>
  </si>
  <si>
    <t>LR-KYHD-LM7300-5YR</t>
  </si>
  <si>
    <t>LR-KYHD-SA3300-1YR</t>
  </si>
  <si>
    <t>LR-KYHD-SA3300-3YR</t>
  </si>
  <si>
    <t>LR-KYHD-SA3300-5YR</t>
  </si>
  <si>
    <t>LR-KYHD-XM4300-1YR</t>
  </si>
  <si>
    <t>LR-KYHD-XM4300-3YR</t>
  </si>
  <si>
    <t>LR-KYHD-XM4300-5YR</t>
  </si>
  <si>
    <t>LR-KYHD-XM6300-1YR</t>
  </si>
  <si>
    <t>LR-KYHD-XM6300-3YR</t>
  </si>
  <si>
    <t>LR-KYHD-XM6300-5YR</t>
  </si>
  <si>
    <t>LR-XM4311-31-UPGR</t>
  </si>
  <si>
    <t>LR-XM4311-41-UPGR</t>
  </si>
  <si>
    <t>LR-XM4331-41-UPGR</t>
  </si>
  <si>
    <t>LR-XM4331-51-UPGR</t>
  </si>
  <si>
    <t>LR-XM4341-51-UPGR</t>
  </si>
  <si>
    <t>LR-XM6411-31-UPGR</t>
  </si>
  <si>
    <t>LR-XM6431-51-UPGR</t>
  </si>
  <si>
    <t>LR-XM6411-51-UPGR</t>
  </si>
  <si>
    <t>LR-XM8410-30-UPGR</t>
  </si>
  <si>
    <t>LR-XM8430-50-UPGR</t>
  </si>
  <si>
    <t>LR-XM8410-50-UPGR</t>
  </si>
  <si>
    <t>LR-DP5310-50-UPGR</t>
  </si>
  <si>
    <t>LR-DP7410-50-UPGR</t>
  </si>
  <si>
    <t>LR-NM3410-50-UPGR</t>
  </si>
  <si>
    <t>LR-NM5410-50-UPGR</t>
  </si>
  <si>
    <t>LR-XM4310-30-UPGR</t>
  </si>
  <si>
    <t>LR-XM4330-50-UPGR</t>
  </si>
  <si>
    <t>LR-XM4310-50-UPGR</t>
  </si>
  <si>
    <t>LR-XM6310-30-UPGR</t>
  </si>
  <si>
    <t>LR-XM6330-50-UPGR</t>
  </si>
  <si>
    <t>LR-XM6310-50-UPGR</t>
  </si>
  <si>
    <t>LR-LM3310-50-UPGR</t>
  </si>
  <si>
    <t>LR-LM5310-50-UPGR</t>
  </si>
  <si>
    <t>LR-LM7310-50-UPGR</t>
  </si>
  <si>
    <t>LR-LM7310-50-UPGR-4TBDAS</t>
  </si>
  <si>
    <t>LR-LM7310-50-UPGR-8TBDAS</t>
  </si>
  <si>
    <t>LR-LM7310-50-UPGR-12TBDAS</t>
  </si>
  <si>
    <t>LR-XM4401-HA</t>
  </si>
  <si>
    <t>LR-XM6401-HA</t>
  </si>
  <si>
    <t>LR-XM8400-HA</t>
  </si>
  <si>
    <t>LR-PM5400-HA</t>
  </si>
  <si>
    <t>LR-PM7400-HA</t>
  </si>
  <si>
    <t>LR-AIE5400-HA</t>
  </si>
  <si>
    <t>LR-AIE7400-HA</t>
  </si>
  <si>
    <t>LR-DC3400-HA</t>
  </si>
  <si>
    <t>LR-SA7470-HA</t>
  </si>
  <si>
    <t>LR-SA3350-HA</t>
  </si>
  <si>
    <t>LR-SA3450-HA</t>
  </si>
  <si>
    <t>LR-SA3490-HA</t>
  </si>
  <si>
    <t>LR-SA7350-HA</t>
  </si>
  <si>
    <t>LR-XM4401-DR</t>
  </si>
  <si>
    <t>LR-XM6401-DR</t>
  </si>
  <si>
    <t>LR-XM8400-DR</t>
  </si>
  <si>
    <t>LR-PM5400-DR</t>
  </si>
  <si>
    <t>LR-PM7400-DR</t>
  </si>
  <si>
    <t>LR-CV-EM3300DS-EM3300DR</t>
  </si>
  <si>
    <t>LR-CV-EM5300DS-EM5300DR</t>
  </si>
  <si>
    <t>LR-CV-EM7300DS-EM7300DR</t>
  </si>
  <si>
    <t>LR-CV-XM4300DS-XM4300DR</t>
  </si>
  <si>
    <t>LR-CV-XM6300DS-XM6300DR</t>
  </si>
  <si>
    <t>LR-XM4401-DS</t>
  </si>
  <si>
    <t>LR-XM6401-DS</t>
  </si>
  <si>
    <t>LR-XM8400-DS</t>
  </si>
  <si>
    <t>LR-PM5400-DS</t>
  </si>
  <si>
    <t>LR-PM7400-DS</t>
  </si>
  <si>
    <t>LR-DX5401-DS</t>
  </si>
  <si>
    <t>LR-DX7401-DS</t>
  </si>
  <si>
    <t>LR-DP5400-DS</t>
  </si>
  <si>
    <t>LR-DP7400-DS</t>
  </si>
  <si>
    <t>LR-DC3400-DS</t>
  </si>
  <si>
    <t>LR-XM4401-TS</t>
  </si>
  <si>
    <t>LR-XM6401-TS</t>
  </si>
  <si>
    <t>LR-XM8400-TS</t>
  </si>
  <si>
    <t>LR-PM5400-TS</t>
  </si>
  <si>
    <t>LR-PM7400-TS</t>
  </si>
  <si>
    <t>LR-DX5401-TS</t>
  </si>
  <si>
    <t>LR-DX7401-TS</t>
  </si>
  <si>
    <t>LR-DP5400-TS</t>
  </si>
  <si>
    <t>LR-DP7400-TS</t>
  </si>
  <si>
    <t>LR-DC3400-TS</t>
  </si>
  <si>
    <t>LR-SW-SV-TS</t>
  </si>
  <si>
    <t>LR-USER-LIC</t>
  </si>
  <si>
    <t>LR-XM4411-SW</t>
  </si>
  <si>
    <t>LR-XM4431-SW</t>
  </si>
  <si>
    <t>LR-XM4441-SW</t>
  </si>
  <si>
    <t>LR-XM4451-SW</t>
  </si>
  <si>
    <t>LR-XM6411-SW</t>
  </si>
  <si>
    <t>LR-XM6431-SW</t>
  </si>
  <si>
    <t>LR-XM6451-SW</t>
  </si>
  <si>
    <t>LR-XM8410-SW</t>
  </si>
  <si>
    <t>LR-XM8430-SW</t>
  </si>
  <si>
    <t>LR-XM8450-SW</t>
  </si>
  <si>
    <t>LR-DXx400-SW</t>
  </si>
  <si>
    <t>LR-DP5410-SW</t>
  </si>
  <si>
    <t>LR-DP5450-SW</t>
  </si>
  <si>
    <t>LR-DP7410-SW</t>
  </si>
  <si>
    <t>LR-DP7450-SW</t>
  </si>
  <si>
    <t>LR-PM5450-SW</t>
  </si>
  <si>
    <t>LR-PM7450-SW</t>
  </si>
  <si>
    <t>LR-AIEx400-SW</t>
  </si>
  <si>
    <t>LR-SW-SV-NM</t>
  </si>
  <si>
    <t>LR-XM4401-SW-HA</t>
  </si>
  <si>
    <t>LR-XM6401-SW-HA</t>
  </si>
  <si>
    <t>LR-XM8400-SW-HA</t>
  </si>
  <si>
    <t>LR-PM5400-SW-HA</t>
  </si>
  <si>
    <t>LR-PM7400-SW-HA</t>
  </si>
  <si>
    <t>LR-AIEx400-SW-HA</t>
  </si>
  <si>
    <t>LR-XM4401-SW-DR</t>
  </si>
  <si>
    <t>LR-XM6401-SW-DR</t>
  </si>
  <si>
    <t>LR-XM8400-SW-DR</t>
  </si>
  <si>
    <t>LR-PM5400-SW-DR</t>
  </si>
  <si>
    <t>LR-PM7400-SW-DR</t>
  </si>
  <si>
    <t>LR-SW-VOL-AIE100</t>
  </si>
  <si>
    <t>LR-SW-VOL-AIE250</t>
  </si>
  <si>
    <t>LR-SW-VOL-AIE1000</t>
  </si>
  <si>
    <t>LR-SW-VOL-AIE2500</t>
  </si>
  <si>
    <t>LR-SW-VOL-AIE10000</t>
  </si>
  <si>
    <t>LR-SW-VOL-NM10</t>
  </si>
  <si>
    <t>LR-SW-VOL-NM50</t>
  </si>
  <si>
    <t>LR-SW-VOL-NM100</t>
  </si>
  <si>
    <t>LR-SW-VOL-NM250</t>
  </si>
  <si>
    <t>LR-SW-VOL-NM500</t>
  </si>
  <si>
    <t>LR-SW-VOL-NM1000</t>
  </si>
  <si>
    <t>LR-SW-VOL-NM2500</t>
  </si>
  <si>
    <t>LR-SW-VOL-NM5000</t>
  </si>
  <si>
    <t>LR-SMP-1-49</t>
  </si>
  <si>
    <t>LR-SMP-50-249</t>
  </si>
  <si>
    <t>LR-SMP-250-499</t>
  </si>
  <si>
    <t>LR-SMP-500-999</t>
  </si>
  <si>
    <t>LR-SMP-1000-2499</t>
  </si>
  <si>
    <t>LR-SMP-2500-4999</t>
  </si>
  <si>
    <t>LR-SMP-5000-9999</t>
  </si>
  <si>
    <t>LR-SMP-10000</t>
  </si>
  <si>
    <t>LR-SMP-HA</t>
  </si>
  <si>
    <t>LR-SML-1-99</t>
  </si>
  <si>
    <t>LR-SML-100-249</t>
  </si>
  <si>
    <t>LR-SML-250-499</t>
  </si>
  <si>
    <t>LR-SML-500-999</t>
  </si>
  <si>
    <t>LR-SML-1000-2499</t>
  </si>
  <si>
    <t>LR-SML-2500-4999</t>
  </si>
  <si>
    <t>LR-SML-5000-9999</t>
  </si>
  <si>
    <t>LR-SML-10000</t>
  </si>
  <si>
    <t>LR-SW-VOL-PROC100</t>
  </si>
  <si>
    <t>LR-SW-VOL-PROC250</t>
  </si>
  <si>
    <t>LR-SW-VOL-PROC1000</t>
  </si>
  <si>
    <t>LR-SW-VOL-PROC2500</t>
  </si>
  <si>
    <t>LR-SW-VOL-PROC10000</t>
  </si>
  <si>
    <t>LR-LS-1-499</t>
  </si>
  <si>
    <t>LR-LS-500-999</t>
  </si>
  <si>
    <t>LR-LS-1000-2499</t>
  </si>
  <si>
    <t>LR-LS-2500-4999</t>
  </si>
  <si>
    <t>LR-LS-5000</t>
  </si>
  <si>
    <t>LR-SM-AS400-PT</t>
  </si>
  <si>
    <t>LR-SM-AS400-PT-MAINT</t>
  </si>
  <si>
    <t>LR-SM-AS400-PT-RMAINT</t>
  </si>
  <si>
    <t>LR-SM-AS400-TOW</t>
  </si>
  <si>
    <t>LR-SM-AS400-TOW-CHG</t>
  </si>
  <si>
    <t>LR-SM-AS400-TOW-MAINT</t>
  </si>
  <si>
    <t>LR-SM-AS400-TOW-RMAINT</t>
  </si>
  <si>
    <t>LR-SM-AS400-TOWSUITE</t>
  </si>
  <si>
    <t>LR-SM-AS400-TOWSUITE-MAINT</t>
  </si>
  <si>
    <t>LR-SM-AS400-TOWSUITE-RMAINT</t>
  </si>
  <si>
    <t>LR-SV-MNS-STD</t>
  </si>
  <si>
    <t>20% of List Price</t>
  </si>
  <si>
    <t>LR-SV-MNS-RSTD</t>
  </si>
  <si>
    <t>LR-SV-MNS-724</t>
  </si>
  <si>
    <t>30% of List Price</t>
  </si>
  <si>
    <t>LR-SV-MNS-R724</t>
  </si>
  <si>
    <t>LR-SV-MNS-STD-3YR</t>
  </si>
  <si>
    <t>60% of List Price</t>
  </si>
  <si>
    <t>LR-SV-MNS-RSTD-3YR</t>
  </si>
  <si>
    <t>LR-SV-MNS-724-3YR</t>
  </si>
  <si>
    <t>90% of List Price</t>
  </si>
  <si>
    <t>LR-SV-MNS-R724-3YR</t>
  </si>
  <si>
    <t>LR-SV-MNS-STD-5YR</t>
  </si>
  <si>
    <t>100% of List Price</t>
  </si>
  <si>
    <t>LR-SV-MNS-724-5YR</t>
  </si>
  <si>
    <t>150% of List Price</t>
  </si>
  <si>
    <t>LR-SV-MNS-R724-5YR</t>
  </si>
  <si>
    <t>LR-SV-PPS-UGS-1</t>
  </si>
  <si>
    <t>LR-SV-PPS-UGS-2</t>
  </si>
  <si>
    <t>LR-SV-PPS-CORE</t>
  </si>
  <si>
    <t>LR-SV-PPS-TMF</t>
  </si>
  <si>
    <t>LR-SV-PPS-CFS</t>
  </si>
  <si>
    <t>LR-SV-PPS-CoreTMF</t>
  </si>
  <si>
    <t>LR-SV-PPS-CoreCFS</t>
  </si>
  <si>
    <t>LR-SV-PPS-1 DAY</t>
  </si>
  <si>
    <t>LR-SV-PPS-1 DAY-T&amp;E</t>
  </si>
  <si>
    <t>LR-SV-TM-1DAY</t>
  </si>
  <si>
    <t>LR-SV-IIR-1 DAY</t>
  </si>
  <si>
    <t>LR-SV-IIR-STD</t>
  </si>
  <si>
    <t>LR-SV-IIR-STD-EXT</t>
  </si>
  <si>
    <t>LR-SV-IIR-ENT</t>
  </si>
  <si>
    <t>LR-SV-IIR-ENT-EXT</t>
  </si>
  <si>
    <t>LR-SV-CPT2500-1STE-1YR</t>
  </si>
  <si>
    <t>LR-SV-CPT5000-1STE-1YR</t>
  </si>
  <si>
    <t>LR-SV-CPT10K-1STE-1YR</t>
  </si>
  <si>
    <t>LR-SV-CPT30K-1STE-1YR</t>
  </si>
  <si>
    <t>LR-SV-CPT50K-1STE-1YR</t>
  </si>
  <si>
    <t>LR-SV-CPT100K-1STE-1YR</t>
  </si>
  <si>
    <t>LR-SV-CPT250K-1STE-1YR</t>
  </si>
  <si>
    <t>LR-SV-CPT2500-2STE-1YR</t>
  </si>
  <si>
    <t>LR-SV-CPT5000-2STE-1YR</t>
  </si>
  <si>
    <t>LR-SV-CPT10K-2STE-1YR</t>
  </si>
  <si>
    <t>LR-SV-CPT30K-2STE-1YR</t>
  </si>
  <si>
    <t>LR-SV-CPT50K-2STE-1YR</t>
  </si>
  <si>
    <t>LR-SV-CPT100K-2STE-1YR</t>
  </si>
  <si>
    <t>LR-SV-CPT250K-2STE-1YR</t>
  </si>
  <si>
    <t>LR-SV-CPT2500-HOL-1YR</t>
  </si>
  <si>
    <t>LR-SV-CPT5000-HOL-1YR</t>
  </si>
  <si>
    <t>LR-SV-CPT10K-HOL-1YR</t>
  </si>
  <si>
    <t>LR-SV-CPT30K-HOL-1YR</t>
  </si>
  <si>
    <t>LR-SV-CPT50K-HOL-1YR</t>
  </si>
  <si>
    <t>LR-SV-CPT100K-HOL-1YR</t>
  </si>
  <si>
    <t>LR-SV-CPT250K-HOL-1YR</t>
  </si>
  <si>
    <t>LR-SV-PPS-CPTSM-Content</t>
  </si>
  <si>
    <t>LR-SV-COD-CPTSM-Content</t>
  </si>
  <si>
    <t>LR-SV-PPS-CPTLG-Content</t>
  </si>
  <si>
    <t>LR-SV-COD-CPTLG-Content</t>
  </si>
  <si>
    <t>LR-SV-CPT5000-ADMIN-1YR</t>
  </si>
  <si>
    <t>LR-SV-CPT10K-ADMIN-1YR</t>
  </si>
  <si>
    <t>LR-SV-CPT30K-ADMIN-1YR</t>
  </si>
  <si>
    <t>LR-SV-CPT50K-ADMIN-1YR</t>
  </si>
  <si>
    <t>LR-SV-CPT100K-ADMIN-1YR</t>
  </si>
  <si>
    <t>LR-SV-CPT250K-ADMIN-1YR</t>
  </si>
  <si>
    <t>LR-SV-CPT2500-Analyst-1YR-R</t>
  </si>
  <si>
    <t>LR-SV-CPT5000-Analyst-1YR-R</t>
  </si>
  <si>
    <t>LR-SV-CPT10K-Analyst-1YR-R</t>
  </si>
  <si>
    <t>LR-SV-CPT30K-Analyst-1YR-R</t>
  </si>
  <si>
    <t>LR-SV-CPT50K-Analyst-1YR-R</t>
  </si>
  <si>
    <t>LR-SV-CPT100K-Analyst-1YR-R</t>
  </si>
  <si>
    <t>LR-SV-CPT250K-Analyst-1YR-R</t>
  </si>
  <si>
    <t>LR-SV-PPS-CDDS1</t>
  </si>
  <si>
    <t>LR-SV-PPS-CDDS2</t>
  </si>
  <si>
    <t>LR-SV-PPS-CDDS</t>
  </si>
  <si>
    <t>LR-SV-PPS-1HC</t>
  </si>
  <si>
    <t>LR-SV-PPS-4HC</t>
  </si>
  <si>
    <t>LR-SV-PPS-8HC</t>
  </si>
  <si>
    <t>LR-SV-PPS-TUS</t>
  </si>
  <si>
    <t>LR-SV-PPS-1Touch</t>
  </si>
  <si>
    <t>LR-SV-PPS-SPTIF</t>
  </si>
  <si>
    <t>LR-SV-PPS-SPTHR</t>
  </si>
  <si>
    <t>LR-SV-PPS-RECERT</t>
  </si>
  <si>
    <t>LR-TS-Training-Token</t>
  </si>
  <si>
    <t>LR-TS-Training-Token-COD</t>
  </si>
  <si>
    <t>LR-TS-RECERT</t>
  </si>
  <si>
    <t>LR-TS-MANUAL</t>
  </si>
  <si>
    <t>LR-TU-EM3350-PM5450</t>
  </si>
  <si>
    <t>LR-TU-EM3350-PM7450</t>
  </si>
  <si>
    <t>LR-TU-EM5350-PM5450</t>
  </si>
  <si>
    <t>LR-TU-EM5350-PM7450</t>
  </si>
  <si>
    <t>LR-TU-EM7350-PM7450</t>
  </si>
  <si>
    <t>LR-TU-LRX1-2-PM5450</t>
  </si>
  <si>
    <t>LR-TU-LRX1-2-PM7450</t>
  </si>
  <si>
    <t>LR-TU-LRX1-2-XM4441</t>
  </si>
  <si>
    <t>LR-TU-LRX1-2-XM4451</t>
  </si>
  <si>
    <t>LR-TU-LRX1-2-XM6411</t>
  </si>
  <si>
    <t>LR-TU-LRX1-2-XM6431</t>
  </si>
  <si>
    <t>LR-TU-LRX1-2-XM6451</t>
  </si>
  <si>
    <t>LR-TU-LRX1-PM5450</t>
  </si>
  <si>
    <t>LR-TU-LRX1-PM7450</t>
  </si>
  <si>
    <t>LR-TU-LRX1-XM4411</t>
  </si>
  <si>
    <t>LR-TU-LRX1-XM4431</t>
  </si>
  <si>
    <t>LR-TU-LRX1-XM4441</t>
  </si>
  <si>
    <t>LR-TU-LRX1-XM4451</t>
  </si>
  <si>
    <t>LR-TU-LRX1-XM6411</t>
  </si>
  <si>
    <t>LR-TU-LRX1-XM6431</t>
  </si>
  <si>
    <t>LR-TU-LRX1-XM6451</t>
  </si>
  <si>
    <t>LR-TU-LRX2-PM5450</t>
  </si>
  <si>
    <t>LR-TU-LRX2-PM7450</t>
  </si>
  <si>
    <t>LR-TU-LRX2-XM4451</t>
  </si>
  <si>
    <t>LR-TU-LRX2-XM6411</t>
  </si>
  <si>
    <t>LR-TU-LRX2-XM6431</t>
  </si>
  <si>
    <t>LR-TU-LRX2-XM6451</t>
  </si>
  <si>
    <t>LR-TU-LRX3-2-PM7450</t>
  </si>
  <si>
    <t>LR-TU-LRX3-2-XM6451</t>
  </si>
  <si>
    <t>LR-TU-LRX3-PM5450</t>
  </si>
  <si>
    <t>LR-TU-LRX3-PM7450</t>
  </si>
  <si>
    <t>LR-TU-LRX3-XM4451</t>
  </si>
  <si>
    <t>LR-TU-LRX3-XM6411</t>
  </si>
  <si>
    <t>LR-TU-LRX3-XM6431</t>
  </si>
  <si>
    <t>LR-TU-LRX3-XM6451</t>
  </si>
  <si>
    <t>LR-TU-NM3350-NM5410</t>
  </si>
  <si>
    <t>LR-TU-PM5450-PM7450</t>
  </si>
  <si>
    <t>LR-TU-PM7450-PM9410</t>
  </si>
  <si>
    <t>LR-TU-XM4310-PM5450</t>
  </si>
  <si>
    <t>LR-TU-XM4310-PM7450</t>
  </si>
  <si>
    <t>LR-TU-XM4310-XM4411</t>
  </si>
  <si>
    <t>LR-TU-XM4310-XM4431</t>
  </si>
  <si>
    <t>LR-TU-XM4310-XM4441</t>
  </si>
  <si>
    <t>LR-TU-XM4310-XM4451</t>
  </si>
  <si>
    <t>LR-TU-XM4310-XM6411</t>
  </si>
  <si>
    <t>LR-TU-XM4310-XM6431</t>
  </si>
  <si>
    <t>LR-TU-XM4310-XM6451</t>
  </si>
  <si>
    <t>LR-TU-XM4330-PM5450</t>
  </si>
  <si>
    <t>LR-TU-XM4330-PM7450</t>
  </si>
  <si>
    <t>LR-TU-XM4330-XM4431</t>
  </si>
  <si>
    <t>LR-TU-XM4330-XM4441</t>
  </si>
  <si>
    <t>LR-TU-XM4330-XM4451</t>
  </si>
  <si>
    <t>LR-TU-XM4330-XM6411</t>
  </si>
  <si>
    <t>LR-TU-XM4330-XM6431</t>
  </si>
  <si>
    <t>LR-TU-XM4330-XM6451</t>
  </si>
  <si>
    <t>LR-TU-XM4350-PM5450</t>
  </si>
  <si>
    <t>LR-TU-XM4350-PM7450</t>
  </si>
  <si>
    <t>LR-TU-XM4350-XM4451</t>
  </si>
  <si>
    <t>LR-TU-XM4350-XM6411</t>
  </si>
  <si>
    <t>LR-TU-XM4350-XM6431</t>
  </si>
  <si>
    <t>LR-TU-XM4350-XM6451</t>
  </si>
  <si>
    <t>LR-TU-XM4350-XM8430</t>
  </si>
  <si>
    <t>LR-TU-XM4410-PM7450</t>
  </si>
  <si>
    <t>LR-TU-XM4410-PM9410</t>
  </si>
  <si>
    <t>LR-TU-XM4410-XM4431</t>
  </si>
  <si>
    <t>LR-TU-XM4410-XM4441</t>
  </si>
  <si>
    <t>LR-TU-XM4410-XM4451</t>
  </si>
  <si>
    <t>LR-TU-XM4410-XM6411</t>
  </si>
  <si>
    <t>LR-TU-XM4410-XM6431</t>
  </si>
  <si>
    <t>LR-TU-XM4410-XM6451</t>
  </si>
  <si>
    <t>LR-TU-XM4430-PM5450</t>
  </si>
  <si>
    <t>LR-TU-XM4430-PM7450</t>
  </si>
  <si>
    <t>LR-TU-XM4430-PM9410</t>
  </si>
  <si>
    <t>LR-TU-XM4430-XM4441</t>
  </si>
  <si>
    <t>LR-TU-XM4430-XM4451</t>
  </si>
  <si>
    <t>LR-TU-XM4430-XM6411</t>
  </si>
  <si>
    <t>LR-TU-XM4430-XM6431</t>
  </si>
  <si>
    <t>LR-TU-XM4430-XM6451</t>
  </si>
  <si>
    <t>LR-TU-XM4440-PM5450</t>
  </si>
  <si>
    <t>LR-TU-XM4440-PM7450</t>
  </si>
  <si>
    <t>LR-TU-XM4440-PM9410</t>
  </si>
  <si>
    <t>LR-TU-XM4440-XM4441</t>
  </si>
  <si>
    <t>LR-TU-XM4440-XM4451</t>
  </si>
  <si>
    <t>LR-TU-XM4440-XM6411</t>
  </si>
  <si>
    <t>LR-TU-XM4440-XM6431</t>
  </si>
  <si>
    <t>LR-TU-XM4440-XM6451</t>
  </si>
  <si>
    <t>LR-TU-XM4450-PM5450</t>
  </si>
  <si>
    <t>LR-TU-XM4450-PM7450</t>
  </si>
  <si>
    <t>LR-TU-XM4450-PM9410</t>
  </si>
  <si>
    <t>LR-TU-XM4450-XM4451</t>
  </si>
  <si>
    <t>LR-TU-XM4450-XM6411</t>
  </si>
  <si>
    <t>LR-TU-XM4450-XM6431</t>
  </si>
  <si>
    <t>LR-TU-XM4450-XM6451</t>
  </si>
  <si>
    <t>LR-TU-XM6310-PM5450</t>
  </si>
  <si>
    <t>LR-TU-XM6310-PM7450</t>
  </si>
  <si>
    <t>LR-TU-XM6310-XM6411</t>
  </si>
  <si>
    <t>LR-TU-XM6310-XM6431</t>
  </si>
  <si>
    <t>LR-TU-XM6310-XM6451</t>
  </si>
  <si>
    <t>LR-TU-XM6330-PM5450</t>
  </si>
  <si>
    <t>LR-TU-XM6330-PM7450</t>
  </si>
  <si>
    <t>LR-TU-XM6330-XM6431</t>
  </si>
  <si>
    <t>LR-TU-XM6330-XM6451</t>
  </si>
  <si>
    <t>LR-TU-XM6330-XM8430</t>
  </si>
  <si>
    <t>LR-TU-XM6350-PM7450</t>
  </si>
  <si>
    <t>LR-TU-XM6350-XM6451</t>
  </si>
  <si>
    <t>LR-TU-XM6410-PM7450</t>
  </si>
  <si>
    <t>LR-TU-XM6410-PM9410</t>
  </si>
  <si>
    <t>LR-TU-XM6410-XM6411</t>
  </si>
  <si>
    <t>LR-TU-XM6410-XM6431</t>
  </si>
  <si>
    <t>LR-TU-XM6410-XM6451</t>
  </si>
  <si>
    <t>LR-TU-XM6430-PM9410</t>
  </si>
  <si>
    <t>LR-TU-XM6430-XM6431</t>
  </si>
  <si>
    <t>LR-TU-XM6430-XM6451</t>
  </si>
  <si>
    <t>LR-TU-XM6450-PM7450</t>
  </si>
  <si>
    <t>LR-TU-XM6450-PM9410</t>
  </si>
  <si>
    <t>LR-TU-XM6450-XM6451</t>
  </si>
  <si>
    <t>LR-TU-XM4310-XM8410</t>
  </si>
  <si>
    <t>LR-TU-XM4330-XM8410</t>
  </si>
  <si>
    <t>LR-TU-XM4350-XM8410</t>
  </si>
  <si>
    <t>LR-TU-XM6310-XM8410</t>
  </si>
  <si>
    <t>LR-TU-XM6330-XM8410</t>
  </si>
  <si>
    <t>LR-TU-XM6350-XM8410</t>
  </si>
  <si>
    <t>LR-TU-XM4410-XM8410</t>
  </si>
  <si>
    <t>LR-TU-XM4430-XM8410</t>
  </si>
  <si>
    <t>LR-TU-XM6310-XM8430</t>
  </si>
  <si>
    <t>LR-TU-XM6350-XM8430</t>
  </si>
  <si>
    <t>LR-TU-XM4410-XM8430</t>
  </si>
  <si>
    <t>LR-TU-XM4430-XM8430</t>
  </si>
  <si>
    <t>LR-TU-XM4440-XM8430</t>
  </si>
  <si>
    <t>LR-TU-XM4450-XM8430</t>
  </si>
  <si>
    <t>LR-TU-XM6410-XM8430</t>
  </si>
  <si>
    <t>LR-TU-XM6430-XM8430</t>
  </si>
  <si>
    <t>LR-TU-XM6450-XM8430</t>
  </si>
  <si>
    <t>LR-TU-XM4310-XM8450</t>
  </si>
  <si>
    <t>LR-TU-XM4330-XM8450</t>
  </si>
  <si>
    <t>LR-TU-XM4350-XM8450</t>
  </si>
  <si>
    <t>LR-TU-XM6310-XM8450</t>
  </si>
  <si>
    <t>LR-TU-XM6330-XM8450</t>
  </si>
  <si>
    <t>LR-TU-XM6350-XM8450</t>
  </si>
  <si>
    <t>LR-TU-XM4410-XM8450</t>
  </si>
  <si>
    <t>LR-TU-XM4430-XM8450</t>
  </si>
  <si>
    <t>LR-TU-XM4440-XM8450</t>
  </si>
  <si>
    <t>LR-TU-XM4450-XM8450</t>
  </si>
  <si>
    <t>LR-TU-XM6410-XM8450</t>
  </si>
  <si>
    <t>LR-TU-XM6430-XM8450</t>
  </si>
  <si>
    <t>LR-TU-XM6450-XM8450</t>
  </si>
  <si>
    <t>LR-TU-LRX1-DP-DX5411</t>
  </si>
  <si>
    <t>LR-TU-LRX1-DP-DX5451</t>
  </si>
  <si>
    <t>LR-TU-LRX1-DP-DX7411</t>
  </si>
  <si>
    <t>LR-TU-LRX1-DP-DX7451</t>
  </si>
  <si>
    <t>LR-TU-LRX1-DP5410</t>
  </si>
  <si>
    <t>LR-TU-LRX1-DP5450</t>
  </si>
  <si>
    <t>LR-TU-LRX1-DX5411</t>
  </si>
  <si>
    <t>LR-TU-LRX1-DP7410</t>
  </si>
  <si>
    <t>LR-TU-LRX1-DP7450</t>
  </si>
  <si>
    <t>LR-TU-LRX1-DX7411</t>
  </si>
  <si>
    <t>LR-TU-LRX1-2-DP-DX5411</t>
  </si>
  <si>
    <t>LR-TU-LRX1-2-DP-DX5451</t>
  </si>
  <si>
    <t>LR-TU-LRX1-2-DP-DX7411</t>
  </si>
  <si>
    <t>LR-TU-LRX1-2-DP-DX7451</t>
  </si>
  <si>
    <t>LR-TU-LRX1-2-DP5410</t>
  </si>
  <si>
    <t>LR-TU-LRX1-2-DP5450</t>
  </si>
  <si>
    <t>LR-TU-LRX1-2-DX5411</t>
  </si>
  <si>
    <t>LR-TU-LRX1-2-DP7410</t>
  </si>
  <si>
    <t>LR-TU-LRX1-2-DP7450</t>
  </si>
  <si>
    <t>LR-TU-LRX1-2-DX7411</t>
  </si>
  <si>
    <t>LR-TU-LRX2-DP-DX5411</t>
  </si>
  <si>
    <t>LR-TU-LRX2-DP-DX5451</t>
  </si>
  <si>
    <t>LR-TU-LRX2-DP-DX7411</t>
  </si>
  <si>
    <t>LR-TU-LRX2-DP-DX7451</t>
  </si>
  <si>
    <t>LR-TU-LRX2-DP5410</t>
  </si>
  <si>
    <t>LR-TU-LRX2-DP5450</t>
  </si>
  <si>
    <t>LR-TU-LRX2-DP7410</t>
  </si>
  <si>
    <t>LR-TU-LRX2-DP7450</t>
  </si>
  <si>
    <t>LR-TU-LRX2-DX7411</t>
  </si>
  <si>
    <t>LR-TU-LRX3-DP-DX5411</t>
  </si>
  <si>
    <t>LR-TU-LRX3-DP-DX5451</t>
  </si>
  <si>
    <t>LR-TU-LRX3-DP-DX7411</t>
  </si>
  <si>
    <t>LR-TU-LRX3-DP-DX7451</t>
  </si>
  <si>
    <t>LR-TU-LRX3-DP7410</t>
  </si>
  <si>
    <t>LR-TU-LRX3-DP7450</t>
  </si>
  <si>
    <t>LR-TU-LRX3-DX7411</t>
  </si>
  <si>
    <t>LR-TU-LRX3-2-DP-DX5451</t>
  </si>
  <si>
    <t>LR-TU-LRX3-2-DP-DX7411</t>
  </si>
  <si>
    <t>LR-TU-LRX3-2-DP-DX7451</t>
  </si>
  <si>
    <t>LR-TU-LRX3-2-DP7410</t>
  </si>
  <si>
    <t>LR-TU-LRX3-2-DP7450</t>
  </si>
  <si>
    <t>LR-TU-LM3310-DP-DX5411</t>
  </si>
  <si>
    <t>LR-TU-LM3310-DP-DX5451</t>
  </si>
  <si>
    <t>LR-TU-LM3310-DP-DX7411</t>
  </si>
  <si>
    <t>LR-TU-LM3310-DP-DX7451</t>
  </si>
  <si>
    <t>LR-TU-LM3310-DP5410</t>
  </si>
  <si>
    <t>LR-TU-LM3310-DP5450</t>
  </si>
  <si>
    <t>LR-TU-LM3310-DX5411</t>
  </si>
  <si>
    <t>LR-TU-LM3310-DP7410</t>
  </si>
  <si>
    <t>LR-TU-LM3310-DP7450</t>
  </si>
  <si>
    <t>LR-TU-LM3310-DX7411</t>
  </si>
  <si>
    <t>LR-TU-LM3350-DP-DX5411</t>
  </si>
  <si>
    <t>LR-TU-LM3350-DP-DX5451</t>
  </si>
  <si>
    <t>LR-TU-LM3350-DP-DX7411</t>
  </si>
  <si>
    <t>LR-TU-LM3350-DP-DX7451</t>
  </si>
  <si>
    <t>LR-TU-LM3350-DP5410</t>
  </si>
  <si>
    <t>LR-TU-LM3350-DP5450</t>
  </si>
  <si>
    <t>LR-TU-LM3350-DP7410</t>
  </si>
  <si>
    <t>LR-TU-LM3350-DP7450</t>
  </si>
  <si>
    <t>LR-TU-LM3350-DX7411</t>
  </si>
  <si>
    <t>LR-TU-LM5310-DP-DX5411</t>
  </si>
  <si>
    <t>LR-TU-LM5310-DP-DX5451</t>
  </si>
  <si>
    <t>LR-TU-LM5310-DP-DX7411</t>
  </si>
  <si>
    <t>LR-TU-LM5310-DP-DX7451</t>
  </si>
  <si>
    <t>LR-TU-LM5310-DP5410</t>
  </si>
  <si>
    <t>LR-TU-LM5310-DP5450</t>
  </si>
  <si>
    <t>LR-TU-LM5310-DP7410</t>
  </si>
  <si>
    <t>LR-TU-LM5310-DP7450</t>
  </si>
  <si>
    <t>LR-TU-LM5310-DX7411</t>
  </si>
  <si>
    <t>LR-TU-LM5350-DP-DX5411</t>
  </si>
  <si>
    <t>LR-TU-LM5350-DP-DX5451</t>
  </si>
  <si>
    <t>LR-TU-LM5350-DP-DX7411</t>
  </si>
  <si>
    <t>LR-TU-LM5350-DP-DX7451</t>
  </si>
  <si>
    <t>LR-TU-LM5350-DP5450</t>
  </si>
  <si>
    <t>LR-TU-LM5350-DP7410</t>
  </si>
  <si>
    <t>LR-TU-LM5350-DP7450</t>
  </si>
  <si>
    <t>LR-TU-LM5350-DX7411</t>
  </si>
  <si>
    <t>LR-TU-LM7310-DP-DX7411</t>
  </si>
  <si>
    <t>LR-TU-LM7310-DP-DX7451</t>
  </si>
  <si>
    <t>LR-TU-LM7310-DP7410</t>
  </si>
  <si>
    <t>LR-TU-LM7310-DP7450</t>
  </si>
  <si>
    <t>LR-TU-LM7311-DP-DX7411</t>
  </si>
  <si>
    <t>LR-TU-LM7311-DP-DX7451</t>
  </si>
  <si>
    <t>LR-TU-LM7311-DP7450</t>
  </si>
  <si>
    <t>LR-TU-LM7312-DP-DX7411</t>
  </si>
  <si>
    <t>LR-TU-LM7312-DP-DX7451</t>
  </si>
  <si>
    <t>LR-TU-LM7312-DP7450</t>
  </si>
  <si>
    <t>LR-TU-LM7313-DP-DX7411</t>
  </si>
  <si>
    <t>LR-TU-LM7313-DP-DX7451</t>
  </si>
  <si>
    <t>LR-TU-LM7313-DP7450</t>
  </si>
  <si>
    <t>LR-TU-LM7350-DP-DX7411</t>
  </si>
  <si>
    <t>LR-TU-LM7350-DP-DX7451</t>
  </si>
  <si>
    <t>LR-TU-LM7350-DP7450</t>
  </si>
  <si>
    <t>LR-TU-LM7351-DP-DX7411</t>
  </si>
  <si>
    <t>LR-TU-LM7351-DP-DX7451</t>
  </si>
  <si>
    <t>LR-TU-LM7351-DP7450</t>
  </si>
  <si>
    <t>LR-TU-LM7352-DP-DX7451</t>
  </si>
  <si>
    <t>LR-TU-LM7352-DP7450</t>
  </si>
  <si>
    <t>LR-TU-LM7353-DP-DX7451</t>
  </si>
  <si>
    <t>LR-TU-LM7353-DP7450</t>
  </si>
  <si>
    <t>LR-TU-DX5410-DX5411</t>
  </si>
  <si>
    <t>LR-TU-DX5410-DX7411</t>
  </si>
  <si>
    <t>LR-TU-DX7410-DX7411</t>
  </si>
  <si>
    <t>LR-XM4401-BDL</t>
  </si>
  <si>
    <t>LR-XM4401-BDL-3YR</t>
  </si>
  <si>
    <t>LR-XM4401-SW-BDL</t>
  </si>
  <si>
    <t>LR-XM4401-SW-BDL-3YR</t>
  </si>
  <si>
    <t>LR-XM6401-BDL</t>
  </si>
  <si>
    <t>LR-XM6401-BDL-3YR</t>
  </si>
  <si>
    <t>LR-XM6401-SW-BDL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</si>
</sst>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right" shrinkToFit="1"/>
    </xf>
    <xf numFmtId="164" fontId="2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4"/>
  <sheetViews>
    <sheetView tabSelected="1" zoomScaleNormal="100" workbookViewId="0">
      <selection activeCell="F16" sqref="F16"/>
    </sheetView>
  </sheetViews>
  <sheetFormatPr defaultRowHeight="15" x14ac:dyDescent="0.25"/>
  <cols>
    <col min="1" max="1" width="36.1640625" style="2" bestFit="1" customWidth="1"/>
    <col min="2" max="2" width="19.1640625" style="9" bestFit="1" customWidth="1"/>
    <col min="3" max="3" width="10.1640625" style="5" bestFit="1" customWidth="1"/>
    <col min="4" max="4" width="17" style="9" bestFit="1" customWidth="1"/>
    <col min="5" max="5" width="22" customWidth="1"/>
    <col min="6" max="6" width="19.33203125" customWidth="1"/>
    <col min="7" max="7" width="12.6640625" customWidth="1"/>
    <col min="8" max="8" width="23.33203125" customWidth="1"/>
  </cols>
  <sheetData>
    <row r="1" spans="1:4" ht="19.350000000000001" customHeight="1" x14ac:dyDescent="0.2">
      <c r="A1" s="10" t="s">
        <v>0</v>
      </c>
      <c r="B1" s="10"/>
      <c r="C1" s="10"/>
      <c r="D1" s="10"/>
    </row>
    <row r="2" spans="1:4" ht="15.2" customHeight="1" x14ac:dyDescent="0.25">
      <c r="A2" s="3" t="s">
        <v>1</v>
      </c>
      <c r="B2" s="6" t="s">
        <v>2</v>
      </c>
      <c r="C2" s="3" t="s">
        <v>3</v>
      </c>
      <c r="D2" s="6" t="s">
        <v>4</v>
      </c>
    </row>
    <row r="3" spans="1:4" ht="15.2" customHeight="1" x14ac:dyDescent="0.25">
      <c r="A3" s="1" t="s">
        <v>5</v>
      </c>
      <c r="B3" s="7">
        <v>36400</v>
      </c>
      <c r="C3" s="4">
        <v>0.2</v>
      </c>
      <c r="D3" s="7">
        <f>B3-(B3*C3)</f>
        <v>29120</v>
      </c>
    </row>
    <row r="4" spans="1:4" ht="15.2" customHeight="1" x14ac:dyDescent="0.25">
      <c r="A4" s="1" t="s">
        <v>6</v>
      </c>
      <c r="B4" s="7">
        <v>44200</v>
      </c>
      <c r="C4" s="4">
        <v>0.2</v>
      </c>
      <c r="D4" s="7">
        <f t="shared" ref="D4:D67" si="0">B4-(B4*C4)</f>
        <v>35360</v>
      </c>
    </row>
    <row r="5" spans="1:4" ht="15.2" customHeight="1" x14ac:dyDescent="0.25">
      <c r="A5" s="1" t="s">
        <v>7</v>
      </c>
      <c r="B5" s="7">
        <v>49920</v>
      </c>
      <c r="C5" s="4">
        <v>0.2</v>
      </c>
      <c r="D5" s="7">
        <f t="shared" si="0"/>
        <v>39936</v>
      </c>
    </row>
    <row r="6" spans="1:4" ht="15.2" customHeight="1" x14ac:dyDescent="0.25">
      <c r="A6" s="1" t="s">
        <v>8</v>
      </c>
      <c r="B6" s="7">
        <v>56680</v>
      </c>
      <c r="C6" s="4">
        <v>0.2</v>
      </c>
      <c r="D6" s="7">
        <f t="shared" si="0"/>
        <v>45344</v>
      </c>
    </row>
    <row r="7" spans="1:4" ht="15.2" customHeight="1" x14ac:dyDescent="0.25">
      <c r="A7" s="1" t="s">
        <v>9</v>
      </c>
      <c r="B7" s="7">
        <v>78000</v>
      </c>
      <c r="C7" s="4">
        <v>0.2</v>
      </c>
      <c r="D7" s="7">
        <f t="shared" si="0"/>
        <v>62400</v>
      </c>
    </row>
    <row r="8" spans="1:4" ht="15.2" customHeight="1" x14ac:dyDescent="0.25">
      <c r="A8" s="1" t="s">
        <v>10</v>
      </c>
      <c r="B8" s="7">
        <v>89440</v>
      </c>
      <c r="C8" s="4">
        <v>0.2</v>
      </c>
      <c r="D8" s="7">
        <f t="shared" si="0"/>
        <v>71552</v>
      </c>
    </row>
    <row r="9" spans="1:4" ht="15.2" customHeight="1" x14ac:dyDescent="0.25">
      <c r="A9" s="1" t="s">
        <v>11</v>
      </c>
      <c r="B9" s="7">
        <v>101400</v>
      </c>
      <c r="C9" s="4">
        <v>0.2</v>
      </c>
      <c r="D9" s="7">
        <f t="shared" si="0"/>
        <v>81120</v>
      </c>
    </row>
    <row r="10" spans="1:4" ht="15.2" customHeight="1" x14ac:dyDescent="0.25">
      <c r="A10" s="1" t="s">
        <v>12</v>
      </c>
      <c r="B10" s="7">
        <v>165000</v>
      </c>
      <c r="C10" s="4">
        <v>0.2</v>
      </c>
      <c r="D10" s="7">
        <f t="shared" si="0"/>
        <v>132000</v>
      </c>
    </row>
    <row r="11" spans="1:4" ht="15.2" customHeight="1" x14ac:dyDescent="0.25">
      <c r="A11" s="1" t="s">
        <v>13</v>
      </c>
      <c r="B11" s="7">
        <v>220000</v>
      </c>
      <c r="C11" s="4">
        <v>0.2</v>
      </c>
      <c r="D11" s="7">
        <f t="shared" si="0"/>
        <v>176000</v>
      </c>
    </row>
    <row r="12" spans="1:4" ht="15.2" customHeight="1" x14ac:dyDescent="0.25">
      <c r="A12" s="1" t="s">
        <v>14</v>
      </c>
      <c r="B12" s="7">
        <v>275000</v>
      </c>
      <c r="C12" s="4">
        <v>0.2</v>
      </c>
      <c r="D12" s="7">
        <f t="shared" si="0"/>
        <v>220000</v>
      </c>
    </row>
    <row r="13" spans="1:4" ht="15.2" customHeight="1" x14ac:dyDescent="0.25">
      <c r="A13" s="1" t="s">
        <v>15</v>
      </c>
      <c r="B13" s="7">
        <v>31000</v>
      </c>
      <c r="C13" s="4">
        <v>0.2</v>
      </c>
      <c r="D13" s="7">
        <f t="shared" si="0"/>
        <v>24800</v>
      </c>
    </row>
    <row r="14" spans="1:4" ht="15.2" customHeight="1" x14ac:dyDescent="0.25">
      <c r="A14" s="1" t="s">
        <v>16</v>
      </c>
      <c r="B14" s="7">
        <v>86500</v>
      </c>
      <c r="C14" s="4">
        <v>0.2</v>
      </c>
      <c r="D14" s="7">
        <f t="shared" si="0"/>
        <v>69200</v>
      </c>
    </row>
    <row r="15" spans="1:4" ht="15.2" customHeight="1" x14ac:dyDescent="0.25">
      <c r="A15" s="1" t="s">
        <v>17</v>
      </c>
      <c r="B15" s="7">
        <v>45000</v>
      </c>
      <c r="C15" s="4">
        <v>0.2</v>
      </c>
      <c r="D15" s="7">
        <f t="shared" si="0"/>
        <v>36000</v>
      </c>
    </row>
    <row r="16" spans="1:4" ht="15.2" customHeight="1" x14ac:dyDescent="0.25">
      <c r="A16" s="1" t="s">
        <v>18</v>
      </c>
      <c r="B16" s="7">
        <v>62500</v>
      </c>
      <c r="C16" s="4">
        <v>0.2</v>
      </c>
      <c r="D16" s="7">
        <f t="shared" si="0"/>
        <v>50000</v>
      </c>
    </row>
    <row r="17" spans="1:4" ht="15.2" customHeight="1" x14ac:dyDescent="0.25">
      <c r="A17" s="1" t="s">
        <v>19</v>
      </c>
      <c r="B17" s="7">
        <v>95000</v>
      </c>
      <c r="C17" s="4">
        <v>0.2</v>
      </c>
      <c r="D17" s="7">
        <f t="shared" si="0"/>
        <v>76000</v>
      </c>
    </row>
    <row r="18" spans="1:4" ht="15.2" customHeight="1" x14ac:dyDescent="0.25">
      <c r="A18" s="1" t="s">
        <v>20</v>
      </c>
      <c r="B18" s="7">
        <v>188000</v>
      </c>
      <c r="C18" s="4">
        <v>0.2</v>
      </c>
      <c r="D18" s="7">
        <f t="shared" si="0"/>
        <v>150400</v>
      </c>
    </row>
    <row r="19" spans="1:4" ht="15.2" customHeight="1" x14ac:dyDescent="0.25">
      <c r="A19" s="1" t="s">
        <v>21</v>
      </c>
      <c r="B19" s="7">
        <v>67600</v>
      </c>
      <c r="C19" s="4">
        <v>0.2</v>
      </c>
      <c r="D19" s="7">
        <f t="shared" si="0"/>
        <v>54080</v>
      </c>
    </row>
    <row r="20" spans="1:4" ht="15.2" customHeight="1" x14ac:dyDescent="0.25">
      <c r="A20" s="1" t="s">
        <v>22</v>
      </c>
      <c r="B20" s="7">
        <v>150800</v>
      </c>
      <c r="C20" s="4">
        <v>0.2</v>
      </c>
      <c r="D20" s="7">
        <f t="shared" si="0"/>
        <v>120640</v>
      </c>
    </row>
    <row r="21" spans="1:4" ht="15.2" customHeight="1" x14ac:dyDescent="0.25">
      <c r="A21" s="1" t="s">
        <v>23</v>
      </c>
      <c r="B21" s="7">
        <v>218400</v>
      </c>
      <c r="C21" s="4">
        <v>0.2</v>
      </c>
      <c r="D21" s="7">
        <f t="shared" si="0"/>
        <v>174720</v>
      </c>
    </row>
    <row r="22" spans="1:4" ht="15.2" customHeight="1" x14ac:dyDescent="0.25">
      <c r="A22" s="1" t="s">
        <v>24</v>
      </c>
      <c r="B22" s="7">
        <v>27000</v>
      </c>
      <c r="C22" s="4">
        <v>0.2</v>
      </c>
      <c r="D22" s="7">
        <f t="shared" si="0"/>
        <v>21600</v>
      </c>
    </row>
    <row r="23" spans="1:4" ht="15.2" customHeight="1" x14ac:dyDescent="0.25">
      <c r="A23" s="1" t="s">
        <v>25</v>
      </c>
      <c r="B23" s="7">
        <v>54000</v>
      </c>
      <c r="C23" s="4">
        <v>0.2</v>
      </c>
      <c r="D23" s="7">
        <f t="shared" si="0"/>
        <v>43200</v>
      </c>
    </row>
    <row r="24" spans="1:4" ht="15.2" customHeight="1" x14ac:dyDescent="0.25">
      <c r="A24" s="1" t="s">
        <v>26</v>
      </c>
      <c r="B24" s="7">
        <v>25500</v>
      </c>
      <c r="C24" s="4">
        <v>0.2</v>
      </c>
      <c r="D24" s="7">
        <f t="shared" si="0"/>
        <v>20400</v>
      </c>
    </row>
    <row r="25" spans="1:4" ht="15.2" customHeight="1" x14ac:dyDescent="0.25">
      <c r="A25" s="1" t="s">
        <v>27</v>
      </c>
      <c r="B25" s="7">
        <v>35500</v>
      </c>
      <c r="C25" s="4">
        <v>0.2</v>
      </c>
      <c r="D25" s="7">
        <f t="shared" si="0"/>
        <v>28400</v>
      </c>
    </row>
    <row r="26" spans="1:4" ht="15.2" customHeight="1" x14ac:dyDescent="0.25">
      <c r="A26" s="1" t="s">
        <v>28</v>
      </c>
      <c r="B26" s="7">
        <v>85500</v>
      </c>
      <c r="C26" s="4">
        <v>0.2</v>
      </c>
      <c r="D26" s="7">
        <f t="shared" si="0"/>
        <v>68400</v>
      </c>
    </row>
    <row r="27" spans="1:4" ht="15.2" customHeight="1" x14ac:dyDescent="0.25">
      <c r="A27" s="1" t="s">
        <v>29</v>
      </c>
      <c r="B27" s="7">
        <v>105000</v>
      </c>
      <c r="C27" s="4">
        <v>0.2</v>
      </c>
      <c r="D27" s="7">
        <f t="shared" si="0"/>
        <v>84000</v>
      </c>
    </row>
    <row r="28" spans="1:4" ht="15.2" customHeight="1" x14ac:dyDescent="0.25">
      <c r="A28" s="1" t="s">
        <v>30</v>
      </c>
      <c r="B28" s="7">
        <v>90000</v>
      </c>
      <c r="C28" s="4">
        <v>0.2</v>
      </c>
      <c r="D28" s="7">
        <f t="shared" si="0"/>
        <v>72000</v>
      </c>
    </row>
    <row r="29" spans="1:4" ht="15.2" customHeight="1" x14ac:dyDescent="0.25">
      <c r="A29" s="1" t="s">
        <v>31</v>
      </c>
      <c r="B29" s="7">
        <v>110000</v>
      </c>
      <c r="C29" s="4">
        <v>0.2</v>
      </c>
      <c r="D29" s="7">
        <f t="shared" si="0"/>
        <v>88000</v>
      </c>
    </row>
    <row r="30" spans="1:4" ht="15.2" customHeight="1" x14ac:dyDescent="0.25">
      <c r="A30" s="1" t="s">
        <v>32</v>
      </c>
      <c r="B30" s="7">
        <v>10500</v>
      </c>
      <c r="C30" s="4">
        <v>0.2</v>
      </c>
      <c r="D30" s="7">
        <f t="shared" si="0"/>
        <v>8400</v>
      </c>
    </row>
    <row r="31" spans="1:4" ht="15.2" customHeight="1" x14ac:dyDescent="0.25">
      <c r="A31" s="1" t="s">
        <v>33</v>
      </c>
      <c r="B31" s="7">
        <v>11100</v>
      </c>
      <c r="C31" s="4">
        <v>0.2</v>
      </c>
      <c r="D31" s="7">
        <f t="shared" si="0"/>
        <v>8880</v>
      </c>
    </row>
    <row r="32" spans="1:4" ht="15.2" customHeight="1" x14ac:dyDescent="0.25">
      <c r="A32" s="1" t="s">
        <v>34</v>
      </c>
      <c r="B32" s="7">
        <v>25000</v>
      </c>
      <c r="C32" s="4">
        <v>0.2</v>
      </c>
      <c r="D32" s="7">
        <f t="shared" si="0"/>
        <v>20000</v>
      </c>
    </row>
    <row r="33" spans="1:4" ht="15.2" customHeight="1" x14ac:dyDescent="0.25">
      <c r="A33" s="1" t="s">
        <v>35</v>
      </c>
      <c r="B33" s="7">
        <v>43000</v>
      </c>
      <c r="C33" s="4">
        <v>0.2</v>
      </c>
      <c r="D33" s="7">
        <f t="shared" si="0"/>
        <v>34400</v>
      </c>
    </row>
    <row r="34" spans="1:4" ht="15.2" customHeight="1" x14ac:dyDescent="0.25">
      <c r="A34" s="1" t="s">
        <v>36</v>
      </c>
      <c r="B34" s="7">
        <v>25000</v>
      </c>
      <c r="C34" s="4">
        <v>0.2</v>
      </c>
      <c r="D34" s="7">
        <f t="shared" si="0"/>
        <v>20000</v>
      </c>
    </row>
    <row r="35" spans="1:4" ht="15.2" customHeight="1" x14ac:dyDescent="0.25">
      <c r="A35" s="1" t="s">
        <v>37</v>
      </c>
      <c r="B35" s="7">
        <v>46000</v>
      </c>
      <c r="C35" s="4">
        <v>0.2</v>
      </c>
      <c r="D35" s="7">
        <f t="shared" si="0"/>
        <v>36800</v>
      </c>
    </row>
    <row r="36" spans="1:4" ht="15.2" customHeight="1" x14ac:dyDescent="0.25">
      <c r="A36" s="1" t="s">
        <v>38</v>
      </c>
      <c r="B36" s="7">
        <v>42900</v>
      </c>
      <c r="C36" s="4">
        <v>0.2</v>
      </c>
      <c r="D36" s="7">
        <f t="shared" si="0"/>
        <v>34320</v>
      </c>
    </row>
    <row r="37" spans="1:4" ht="15.2" customHeight="1" x14ac:dyDescent="0.25">
      <c r="A37" s="1" t="s">
        <v>39</v>
      </c>
      <c r="B37" s="7">
        <v>46000</v>
      </c>
      <c r="C37" s="4">
        <v>0.2</v>
      </c>
      <c r="D37" s="7">
        <f t="shared" si="0"/>
        <v>36800</v>
      </c>
    </row>
    <row r="38" spans="1:4" ht="15.2" customHeight="1" x14ac:dyDescent="0.25">
      <c r="A38" s="1" t="s">
        <v>40</v>
      </c>
      <c r="B38" s="7">
        <v>40000</v>
      </c>
      <c r="C38" s="4">
        <v>0.2</v>
      </c>
      <c r="D38" s="7">
        <f t="shared" si="0"/>
        <v>32000</v>
      </c>
    </row>
    <row r="39" spans="1:4" ht="15.2" customHeight="1" x14ac:dyDescent="0.25">
      <c r="A39" s="1" t="s">
        <v>41</v>
      </c>
      <c r="B39" s="7">
        <v>600</v>
      </c>
      <c r="C39" s="4">
        <v>0.2</v>
      </c>
      <c r="D39" s="7">
        <f t="shared" si="0"/>
        <v>480</v>
      </c>
    </row>
    <row r="40" spans="1:4" ht="15.2" customHeight="1" x14ac:dyDescent="0.25">
      <c r="A40" s="1" t="s">
        <v>42</v>
      </c>
      <c r="B40" s="7">
        <v>4100</v>
      </c>
      <c r="C40" s="4">
        <v>0.2</v>
      </c>
      <c r="D40" s="7">
        <f t="shared" si="0"/>
        <v>3280</v>
      </c>
    </row>
    <row r="41" spans="1:4" ht="15.2" customHeight="1" x14ac:dyDescent="0.25">
      <c r="A41" s="1" t="s">
        <v>43</v>
      </c>
      <c r="B41" s="7">
        <v>4100</v>
      </c>
      <c r="C41" s="4">
        <v>0.2</v>
      </c>
      <c r="D41" s="7">
        <f t="shared" si="0"/>
        <v>3280</v>
      </c>
    </row>
    <row r="42" spans="1:4" ht="15.2" customHeight="1" x14ac:dyDescent="0.25">
      <c r="A42" s="1" t="s">
        <v>44</v>
      </c>
      <c r="B42" s="7">
        <v>390</v>
      </c>
      <c r="C42" s="4">
        <v>0.2</v>
      </c>
      <c r="D42" s="7">
        <f t="shared" si="0"/>
        <v>312</v>
      </c>
    </row>
    <row r="43" spans="1:4" ht="15.2" customHeight="1" x14ac:dyDescent="0.25">
      <c r="A43" s="1" t="s">
        <v>45</v>
      </c>
      <c r="B43" s="7">
        <v>930</v>
      </c>
      <c r="C43" s="4">
        <v>0.2</v>
      </c>
      <c r="D43" s="7">
        <f t="shared" si="0"/>
        <v>744</v>
      </c>
    </row>
    <row r="44" spans="1:4" ht="15.2" customHeight="1" x14ac:dyDescent="0.25">
      <c r="A44" s="1" t="s">
        <v>46</v>
      </c>
      <c r="B44" s="7">
        <v>2200</v>
      </c>
      <c r="C44" s="4">
        <v>0.2</v>
      </c>
      <c r="D44" s="7">
        <f t="shared" si="0"/>
        <v>1760</v>
      </c>
    </row>
    <row r="45" spans="1:4" ht="15.2" customHeight="1" x14ac:dyDescent="0.25">
      <c r="A45" s="1" t="s">
        <v>47</v>
      </c>
      <c r="B45" s="7">
        <v>3200</v>
      </c>
      <c r="C45" s="4">
        <v>0.2</v>
      </c>
      <c r="D45" s="7">
        <f t="shared" si="0"/>
        <v>2560</v>
      </c>
    </row>
    <row r="46" spans="1:4" ht="15.2" customHeight="1" x14ac:dyDescent="0.25">
      <c r="A46" s="1" t="s">
        <v>48</v>
      </c>
      <c r="B46" s="7">
        <v>3100</v>
      </c>
      <c r="C46" s="4">
        <v>0.2</v>
      </c>
      <c r="D46" s="7">
        <f t="shared" si="0"/>
        <v>2480</v>
      </c>
    </row>
    <row r="47" spans="1:4" ht="15.2" customHeight="1" x14ac:dyDescent="0.25">
      <c r="A47" s="1" t="s">
        <v>49</v>
      </c>
      <c r="B47" s="7">
        <v>1550</v>
      </c>
      <c r="C47" s="4">
        <v>0.2</v>
      </c>
      <c r="D47" s="7">
        <f t="shared" si="0"/>
        <v>1240</v>
      </c>
    </row>
    <row r="48" spans="1:4" ht="15.2" customHeight="1" x14ac:dyDescent="0.25">
      <c r="A48" s="1" t="s">
        <v>50</v>
      </c>
      <c r="B48" s="7">
        <v>540</v>
      </c>
      <c r="C48" s="4">
        <v>0.2</v>
      </c>
      <c r="D48" s="7">
        <f t="shared" si="0"/>
        <v>432</v>
      </c>
    </row>
    <row r="49" spans="1:4" ht="15.2" customHeight="1" x14ac:dyDescent="0.25">
      <c r="A49" s="1" t="s">
        <v>51</v>
      </c>
      <c r="B49" s="7">
        <v>540</v>
      </c>
      <c r="C49" s="4">
        <v>0.2</v>
      </c>
      <c r="D49" s="7">
        <f t="shared" si="0"/>
        <v>432</v>
      </c>
    </row>
    <row r="50" spans="1:4" ht="15.2" customHeight="1" x14ac:dyDescent="0.25">
      <c r="A50" s="1" t="s">
        <v>52</v>
      </c>
      <c r="B50" s="7">
        <v>210</v>
      </c>
      <c r="C50" s="4">
        <v>0.2</v>
      </c>
      <c r="D50" s="7">
        <f t="shared" si="0"/>
        <v>168</v>
      </c>
    </row>
    <row r="51" spans="1:4" ht="15.2" customHeight="1" x14ac:dyDescent="0.25">
      <c r="A51" s="1" t="s">
        <v>53</v>
      </c>
      <c r="B51" s="7">
        <v>3600</v>
      </c>
      <c r="C51" s="4">
        <v>0.2</v>
      </c>
      <c r="D51" s="7">
        <f t="shared" si="0"/>
        <v>2880</v>
      </c>
    </row>
    <row r="52" spans="1:4" ht="15.2" customHeight="1" x14ac:dyDescent="0.25">
      <c r="A52" s="1" t="s">
        <v>54</v>
      </c>
      <c r="B52" s="7">
        <v>3600</v>
      </c>
      <c r="C52" s="4">
        <v>0.2</v>
      </c>
      <c r="D52" s="7">
        <f t="shared" si="0"/>
        <v>2880</v>
      </c>
    </row>
    <row r="53" spans="1:4" ht="15.2" customHeight="1" x14ac:dyDescent="0.25">
      <c r="A53" s="1" t="s">
        <v>55</v>
      </c>
      <c r="B53" s="7">
        <v>2478</v>
      </c>
      <c r="C53" s="4">
        <v>0.2</v>
      </c>
      <c r="D53" s="7">
        <f t="shared" si="0"/>
        <v>1982.4</v>
      </c>
    </row>
    <row r="54" spans="1:4" ht="15.2" customHeight="1" x14ac:dyDescent="0.25">
      <c r="A54" s="1" t="s">
        <v>56</v>
      </c>
      <c r="B54" s="7">
        <v>2440</v>
      </c>
      <c r="C54" s="4">
        <v>0.2</v>
      </c>
      <c r="D54" s="7">
        <f t="shared" si="0"/>
        <v>1952</v>
      </c>
    </row>
    <row r="55" spans="1:4" ht="15.2" customHeight="1" x14ac:dyDescent="0.25">
      <c r="A55" s="1" t="s">
        <v>57</v>
      </c>
      <c r="B55" s="7">
        <v>395</v>
      </c>
      <c r="C55" s="4">
        <v>0.2</v>
      </c>
      <c r="D55" s="7">
        <f t="shared" si="0"/>
        <v>316</v>
      </c>
    </row>
    <row r="56" spans="1:4" ht="15.2" customHeight="1" x14ac:dyDescent="0.25">
      <c r="A56" s="1" t="s">
        <v>58</v>
      </c>
      <c r="B56" s="7">
        <v>795</v>
      </c>
      <c r="C56" s="4">
        <v>0.2</v>
      </c>
      <c r="D56" s="7">
        <f t="shared" si="0"/>
        <v>636</v>
      </c>
    </row>
    <row r="57" spans="1:4" ht="15.2" customHeight="1" x14ac:dyDescent="0.25">
      <c r="A57" s="1" t="s">
        <v>59</v>
      </c>
      <c r="B57" s="7">
        <v>800</v>
      </c>
      <c r="C57" s="4">
        <v>0.2</v>
      </c>
      <c r="D57" s="7">
        <f t="shared" si="0"/>
        <v>640</v>
      </c>
    </row>
    <row r="58" spans="1:4" ht="15.2" customHeight="1" x14ac:dyDescent="0.25">
      <c r="A58" s="1" t="s">
        <v>60</v>
      </c>
      <c r="B58" s="7">
        <v>950</v>
      </c>
      <c r="C58" s="4">
        <v>0.2</v>
      </c>
      <c r="D58" s="7">
        <f t="shared" si="0"/>
        <v>760</v>
      </c>
    </row>
    <row r="59" spans="1:4" ht="15.2" customHeight="1" x14ac:dyDescent="0.25">
      <c r="A59" s="1" t="s">
        <v>61</v>
      </c>
      <c r="B59" s="7">
        <v>1150</v>
      </c>
      <c r="C59" s="4">
        <v>0.2</v>
      </c>
      <c r="D59" s="7">
        <f t="shared" si="0"/>
        <v>920</v>
      </c>
    </row>
    <row r="60" spans="1:4" ht="15.2" customHeight="1" x14ac:dyDescent="0.25">
      <c r="A60" s="1" t="s">
        <v>62</v>
      </c>
      <c r="B60" s="7">
        <v>1090</v>
      </c>
      <c r="C60" s="4">
        <v>0.2</v>
      </c>
      <c r="D60" s="7">
        <f t="shared" si="0"/>
        <v>872</v>
      </c>
    </row>
    <row r="61" spans="1:4" ht="15.2" customHeight="1" x14ac:dyDescent="0.25">
      <c r="A61" s="1" t="s">
        <v>63</v>
      </c>
      <c r="B61" s="7">
        <v>1485</v>
      </c>
      <c r="C61" s="4">
        <v>0.2</v>
      </c>
      <c r="D61" s="7">
        <f t="shared" si="0"/>
        <v>1188</v>
      </c>
    </row>
    <row r="62" spans="1:4" ht="15.2" customHeight="1" x14ac:dyDescent="0.25">
      <c r="A62" s="1" t="s">
        <v>64</v>
      </c>
      <c r="B62" s="7">
        <v>1685</v>
      </c>
      <c r="C62" s="4">
        <v>0.2</v>
      </c>
      <c r="D62" s="7">
        <f t="shared" si="0"/>
        <v>1348</v>
      </c>
    </row>
    <row r="63" spans="1:4" ht="15.2" customHeight="1" x14ac:dyDescent="0.25">
      <c r="A63" s="1" t="s">
        <v>65</v>
      </c>
      <c r="B63" s="7">
        <v>1485</v>
      </c>
      <c r="C63" s="4">
        <v>0.2</v>
      </c>
      <c r="D63" s="7">
        <f t="shared" si="0"/>
        <v>1188</v>
      </c>
    </row>
    <row r="64" spans="1:4" ht="15.2" customHeight="1" x14ac:dyDescent="0.25">
      <c r="A64" s="1" t="s">
        <v>66</v>
      </c>
      <c r="B64" s="7">
        <v>1785</v>
      </c>
      <c r="C64" s="4">
        <v>0.2</v>
      </c>
      <c r="D64" s="7">
        <f t="shared" si="0"/>
        <v>1428</v>
      </c>
    </row>
    <row r="65" spans="1:4" ht="15.2" customHeight="1" x14ac:dyDescent="0.25">
      <c r="A65" s="1" t="s">
        <v>67</v>
      </c>
      <c r="B65" s="7">
        <v>2140</v>
      </c>
      <c r="C65" s="4">
        <v>0.2</v>
      </c>
      <c r="D65" s="7">
        <f t="shared" si="0"/>
        <v>1712</v>
      </c>
    </row>
    <row r="66" spans="1:4" ht="15.2" customHeight="1" x14ac:dyDescent="0.25">
      <c r="A66" s="1" t="s">
        <v>68</v>
      </c>
      <c r="B66" s="7">
        <v>2125</v>
      </c>
      <c r="C66" s="4">
        <v>0.2</v>
      </c>
      <c r="D66" s="7">
        <f t="shared" si="0"/>
        <v>1700</v>
      </c>
    </row>
    <row r="67" spans="1:4" ht="15.2" customHeight="1" x14ac:dyDescent="0.25">
      <c r="A67" s="1" t="s">
        <v>69</v>
      </c>
      <c r="B67" s="7">
        <v>3625</v>
      </c>
      <c r="C67" s="4">
        <v>0.2</v>
      </c>
      <c r="D67" s="7">
        <f t="shared" si="0"/>
        <v>2900</v>
      </c>
    </row>
    <row r="68" spans="1:4" ht="15.2" customHeight="1" x14ac:dyDescent="0.25">
      <c r="A68" s="1" t="s">
        <v>70</v>
      </c>
      <c r="B68" s="7">
        <v>4260</v>
      </c>
      <c r="C68" s="4">
        <v>0.2</v>
      </c>
      <c r="D68" s="7">
        <f t="shared" ref="D68:D131" si="1">B68-(B68*C68)</f>
        <v>3408</v>
      </c>
    </row>
    <row r="69" spans="1:4" ht="15.2" customHeight="1" x14ac:dyDescent="0.25">
      <c r="A69" s="1" t="s">
        <v>71</v>
      </c>
      <c r="B69" s="7">
        <v>795</v>
      </c>
      <c r="C69" s="4">
        <v>0.2</v>
      </c>
      <c r="D69" s="7">
        <f t="shared" si="1"/>
        <v>636</v>
      </c>
    </row>
    <row r="70" spans="1:4" ht="15.2" customHeight="1" x14ac:dyDescent="0.25">
      <c r="A70" s="1" t="s">
        <v>72</v>
      </c>
      <c r="B70" s="7">
        <v>950</v>
      </c>
      <c r="C70" s="4">
        <v>0.2</v>
      </c>
      <c r="D70" s="7">
        <f t="shared" si="1"/>
        <v>760</v>
      </c>
    </row>
    <row r="71" spans="1:4" ht="15.2" customHeight="1" x14ac:dyDescent="0.25">
      <c r="A71" s="1" t="s">
        <v>73</v>
      </c>
      <c r="B71" s="7">
        <v>1150</v>
      </c>
      <c r="C71" s="4">
        <v>0.2</v>
      </c>
      <c r="D71" s="7">
        <f t="shared" si="1"/>
        <v>920</v>
      </c>
    </row>
    <row r="72" spans="1:4" ht="15.2" customHeight="1" x14ac:dyDescent="0.25">
      <c r="A72" s="1" t="s">
        <v>74</v>
      </c>
      <c r="B72" s="7">
        <v>1090</v>
      </c>
      <c r="C72" s="4">
        <v>0.2</v>
      </c>
      <c r="D72" s="7">
        <f t="shared" si="1"/>
        <v>872</v>
      </c>
    </row>
    <row r="73" spans="1:4" ht="15.2" customHeight="1" x14ac:dyDescent="0.25">
      <c r="A73" s="1" t="s">
        <v>75</v>
      </c>
      <c r="B73" s="7">
        <v>1485</v>
      </c>
      <c r="C73" s="4">
        <v>0.2</v>
      </c>
      <c r="D73" s="7">
        <f t="shared" si="1"/>
        <v>1188</v>
      </c>
    </row>
    <row r="74" spans="1:4" ht="15.2" customHeight="1" x14ac:dyDescent="0.25">
      <c r="A74" s="1" t="s">
        <v>76</v>
      </c>
      <c r="B74" s="7">
        <v>1685</v>
      </c>
      <c r="C74" s="4">
        <v>0.2</v>
      </c>
      <c r="D74" s="7">
        <f t="shared" si="1"/>
        <v>1348</v>
      </c>
    </row>
    <row r="75" spans="1:4" ht="15.2" customHeight="1" x14ac:dyDescent="0.25">
      <c r="A75" s="1" t="s">
        <v>77</v>
      </c>
      <c r="B75" s="7">
        <v>9375</v>
      </c>
      <c r="C75" s="4">
        <v>0.2</v>
      </c>
      <c r="D75" s="7">
        <f t="shared" si="1"/>
        <v>7500</v>
      </c>
    </row>
    <row r="76" spans="1:4" ht="15.2" customHeight="1" x14ac:dyDescent="0.25">
      <c r="A76" s="1" t="s">
        <v>78</v>
      </c>
      <c r="B76" s="7">
        <v>16250</v>
      </c>
      <c r="C76" s="4">
        <v>0.2</v>
      </c>
      <c r="D76" s="7">
        <f t="shared" si="1"/>
        <v>13000</v>
      </c>
    </row>
    <row r="77" spans="1:4" ht="15.2" customHeight="1" x14ac:dyDescent="0.25">
      <c r="A77" s="1" t="s">
        <v>79</v>
      </c>
      <c r="B77" s="7">
        <v>6875</v>
      </c>
      <c r="C77" s="4">
        <v>0.2</v>
      </c>
      <c r="D77" s="7">
        <f t="shared" si="1"/>
        <v>5500</v>
      </c>
    </row>
    <row r="78" spans="1:4" ht="15.2" customHeight="1" x14ac:dyDescent="0.25">
      <c r="A78" s="1" t="s">
        <v>80</v>
      </c>
      <c r="B78" s="7">
        <v>15000</v>
      </c>
      <c r="C78" s="4">
        <v>0.2</v>
      </c>
      <c r="D78" s="7">
        <f t="shared" si="1"/>
        <v>12000</v>
      </c>
    </row>
    <row r="79" spans="1:4" ht="15.2" customHeight="1" x14ac:dyDescent="0.25">
      <c r="A79" s="1" t="s">
        <v>81</v>
      </c>
      <c r="B79" s="7">
        <v>8125</v>
      </c>
      <c r="C79" s="4">
        <v>0.2</v>
      </c>
      <c r="D79" s="7">
        <f t="shared" si="1"/>
        <v>6500</v>
      </c>
    </row>
    <row r="80" spans="1:4" ht="15.2" customHeight="1" x14ac:dyDescent="0.25">
      <c r="A80" s="1" t="s">
        <v>82</v>
      </c>
      <c r="B80" s="7">
        <v>13750</v>
      </c>
      <c r="C80" s="4">
        <v>0.2</v>
      </c>
      <c r="D80" s="7">
        <f t="shared" si="1"/>
        <v>11000</v>
      </c>
    </row>
    <row r="81" spans="1:4" ht="15.2" customHeight="1" x14ac:dyDescent="0.25">
      <c r="A81" s="1" t="s">
        <v>83</v>
      </c>
      <c r="B81" s="7">
        <v>14375</v>
      </c>
      <c r="C81" s="4">
        <v>0.2</v>
      </c>
      <c r="D81" s="7">
        <f t="shared" si="1"/>
        <v>11500</v>
      </c>
    </row>
    <row r="82" spans="1:4" ht="15.2" customHeight="1" x14ac:dyDescent="0.25">
      <c r="A82" s="1" t="s">
        <v>84</v>
      </c>
      <c r="B82" s="7">
        <v>28125</v>
      </c>
      <c r="C82" s="4">
        <v>0.2</v>
      </c>
      <c r="D82" s="7">
        <f t="shared" si="1"/>
        <v>22500</v>
      </c>
    </row>
    <row r="83" spans="1:4" ht="15.2" customHeight="1" x14ac:dyDescent="0.25">
      <c r="A83" s="1" t="s">
        <v>85</v>
      </c>
      <c r="B83" s="7">
        <v>60500</v>
      </c>
      <c r="C83" s="4">
        <v>0.2</v>
      </c>
      <c r="D83" s="7">
        <f t="shared" si="1"/>
        <v>48400</v>
      </c>
    </row>
    <row r="84" spans="1:4" ht="15.2" customHeight="1" x14ac:dyDescent="0.25">
      <c r="A84" s="1" t="s">
        <v>86</v>
      </c>
      <c r="B84" s="7">
        <v>60500</v>
      </c>
      <c r="C84" s="4">
        <v>0.2</v>
      </c>
      <c r="D84" s="7">
        <f t="shared" si="1"/>
        <v>48400</v>
      </c>
    </row>
    <row r="85" spans="1:4" ht="15.2" customHeight="1" x14ac:dyDescent="0.25">
      <c r="A85" s="1" t="s">
        <v>87</v>
      </c>
      <c r="B85" s="7">
        <v>121000</v>
      </c>
      <c r="C85" s="4">
        <v>0.2</v>
      </c>
      <c r="D85" s="7">
        <f t="shared" si="1"/>
        <v>96800</v>
      </c>
    </row>
    <row r="86" spans="1:4" ht="15.2" customHeight="1" x14ac:dyDescent="0.25">
      <c r="A86" s="1" t="s">
        <v>88</v>
      </c>
      <c r="B86" s="7">
        <v>21875</v>
      </c>
      <c r="C86" s="4">
        <v>0.2</v>
      </c>
      <c r="D86" s="7">
        <f t="shared" si="1"/>
        <v>17500</v>
      </c>
    </row>
    <row r="87" spans="1:4" ht="15.2" customHeight="1" x14ac:dyDescent="0.25">
      <c r="A87" s="1" t="s">
        <v>89</v>
      </c>
      <c r="B87" s="7">
        <v>116250</v>
      </c>
      <c r="C87" s="4">
        <v>0.2</v>
      </c>
      <c r="D87" s="7">
        <f t="shared" si="1"/>
        <v>93000</v>
      </c>
    </row>
    <row r="88" spans="1:4" ht="15.2" customHeight="1" x14ac:dyDescent="0.25">
      <c r="A88" s="1" t="s">
        <v>90</v>
      </c>
      <c r="B88" s="7">
        <v>10700</v>
      </c>
      <c r="C88" s="4">
        <v>0.2</v>
      </c>
      <c r="D88" s="7">
        <f t="shared" si="1"/>
        <v>8560</v>
      </c>
    </row>
    <row r="89" spans="1:4" ht="15.2" customHeight="1" x14ac:dyDescent="0.25">
      <c r="A89" s="1" t="s">
        <v>91</v>
      </c>
      <c r="B89" s="7">
        <v>20865</v>
      </c>
      <c r="C89" s="4">
        <v>0.2</v>
      </c>
      <c r="D89" s="7">
        <f t="shared" si="1"/>
        <v>16692</v>
      </c>
    </row>
    <row r="90" spans="1:4" ht="15.2" customHeight="1" x14ac:dyDescent="0.25">
      <c r="A90" s="1" t="s">
        <v>92</v>
      </c>
      <c r="B90" s="7">
        <v>10500</v>
      </c>
      <c r="C90" s="4">
        <v>0.2</v>
      </c>
      <c r="D90" s="7">
        <f t="shared" si="1"/>
        <v>8400</v>
      </c>
    </row>
    <row r="91" spans="1:4" ht="15.2" customHeight="1" x14ac:dyDescent="0.25">
      <c r="A91" s="1" t="s">
        <v>93</v>
      </c>
      <c r="B91" s="7">
        <v>10500</v>
      </c>
      <c r="C91" s="4">
        <v>0.2</v>
      </c>
      <c r="D91" s="7">
        <f t="shared" si="1"/>
        <v>8400</v>
      </c>
    </row>
    <row r="92" spans="1:4" ht="15.2" customHeight="1" x14ac:dyDescent="0.25">
      <c r="A92" s="1" t="s">
        <v>94</v>
      </c>
      <c r="B92" s="7">
        <v>21000</v>
      </c>
      <c r="C92" s="4">
        <v>0.2</v>
      </c>
      <c r="D92" s="7">
        <f t="shared" si="1"/>
        <v>16800</v>
      </c>
    </row>
    <row r="93" spans="1:4" ht="15.2" customHeight="1" x14ac:dyDescent="0.25">
      <c r="A93" s="1" t="s">
        <v>95</v>
      </c>
      <c r="B93" s="7">
        <v>15750</v>
      </c>
      <c r="C93" s="4">
        <v>0.2</v>
      </c>
      <c r="D93" s="7">
        <f t="shared" si="1"/>
        <v>12600</v>
      </c>
    </row>
    <row r="94" spans="1:4" ht="15.2" customHeight="1" x14ac:dyDescent="0.25">
      <c r="A94" s="1" t="s">
        <v>96</v>
      </c>
      <c r="B94" s="7">
        <v>15750</v>
      </c>
      <c r="C94" s="4">
        <v>0.2</v>
      </c>
      <c r="D94" s="7">
        <f t="shared" si="1"/>
        <v>12600</v>
      </c>
    </row>
    <row r="95" spans="1:4" ht="15.2" customHeight="1" x14ac:dyDescent="0.25">
      <c r="A95" s="1" t="s">
        <v>97</v>
      </c>
      <c r="B95" s="7">
        <v>31400</v>
      </c>
      <c r="C95" s="4">
        <v>0.2</v>
      </c>
      <c r="D95" s="7">
        <f t="shared" si="1"/>
        <v>25120</v>
      </c>
    </row>
    <row r="96" spans="1:4" ht="15.2" customHeight="1" x14ac:dyDescent="0.25">
      <c r="A96" s="1" t="s">
        <v>98</v>
      </c>
      <c r="B96" s="7">
        <v>21000</v>
      </c>
      <c r="C96" s="4">
        <v>0.2</v>
      </c>
      <c r="D96" s="7">
        <f t="shared" si="1"/>
        <v>16800</v>
      </c>
    </row>
    <row r="97" spans="1:4" ht="15.2" customHeight="1" x14ac:dyDescent="0.25">
      <c r="A97" s="1" t="s">
        <v>99</v>
      </c>
      <c r="B97" s="7">
        <v>31400</v>
      </c>
      <c r="C97" s="4">
        <v>0.2</v>
      </c>
      <c r="D97" s="7">
        <f t="shared" si="1"/>
        <v>25120</v>
      </c>
    </row>
    <row r="98" spans="1:4" ht="15.2" customHeight="1" x14ac:dyDescent="0.25">
      <c r="A98" s="1" t="s">
        <v>100</v>
      </c>
      <c r="B98" s="7">
        <v>55000</v>
      </c>
      <c r="C98" s="4">
        <v>0.2</v>
      </c>
      <c r="D98" s="7">
        <f t="shared" si="1"/>
        <v>44000</v>
      </c>
    </row>
    <row r="99" spans="1:4" ht="15.2" customHeight="1" x14ac:dyDescent="0.25">
      <c r="A99" s="1" t="s">
        <v>101</v>
      </c>
      <c r="B99" s="7">
        <v>82000</v>
      </c>
      <c r="C99" s="4">
        <v>0.2</v>
      </c>
      <c r="D99" s="7">
        <f t="shared" si="1"/>
        <v>65600</v>
      </c>
    </row>
    <row r="100" spans="1:4" ht="15.2" customHeight="1" x14ac:dyDescent="0.25">
      <c r="A100" s="1" t="s">
        <v>102</v>
      </c>
      <c r="B100" s="7">
        <v>114000</v>
      </c>
      <c r="C100" s="4">
        <v>0.2</v>
      </c>
      <c r="D100" s="7">
        <f t="shared" si="1"/>
        <v>91200</v>
      </c>
    </row>
    <row r="101" spans="1:4" ht="15.2" customHeight="1" x14ac:dyDescent="0.25">
      <c r="A101" s="1" t="s">
        <v>103</v>
      </c>
      <c r="B101" s="7">
        <v>148000</v>
      </c>
      <c r="C101" s="4">
        <v>0.2</v>
      </c>
      <c r="D101" s="7">
        <f t="shared" si="1"/>
        <v>118400</v>
      </c>
    </row>
    <row r="102" spans="1:4" ht="15.2" customHeight="1" x14ac:dyDescent="0.25">
      <c r="A102" s="1" t="s">
        <v>104</v>
      </c>
      <c r="B102" s="7">
        <v>20020</v>
      </c>
      <c r="C102" s="4">
        <v>0.2</v>
      </c>
      <c r="D102" s="7">
        <f t="shared" si="1"/>
        <v>16016</v>
      </c>
    </row>
    <row r="103" spans="1:4" ht="15.2" customHeight="1" x14ac:dyDescent="0.25">
      <c r="A103" s="1" t="s">
        <v>105</v>
      </c>
      <c r="B103" s="7">
        <v>42900</v>
      </c>
      <c r="C103" s="4">
        <v>0.2</v>
      </c>
      <c r="D103" s="7">
        <f t="shared" si="1"/>
        <v>34320</v>
      </c>
    </row>
    <row r="104" spans="1:4" ht="15.2" customHeight="1" x14ac:dyDescent="0.25">
      <c r="A104" s="1" t="s">
        <v>106</v>
      </c>
      <c r="B104" s="7">
        <v>90750</v>
      </c>
      <c r="C104" s="4">
        <v>0.2</v>
      </c>
      <c r="D104" s="7">
        <f t="shared" si="1"/>
        <v>72600</v>
      </c>
    </row>
    <row r="105" spans="1:4" ht="15.2" customHeight="1" x14ac:dyDescent="0.25">
      <c r="A105" s="1" t="s">
        <v>107</v>
      </c>
      <c r="B105" s="7">
        <v>37180</v>
      </c>
      <c r="C105" s="4">
        <v>0.2</v>
      </c>
      <c r="D105" s="7">
        <f t="shared" si="1"/>
        <v>29744</v>
      </c>
    </row>
    <row r="106" spans="1:4" ht="15.2" customHeight="1" x14ac:dyDescent="0.25">
      <c r="A106" s="1" t="s">
        <v>108</v>
      </c>
      <c r="B106" s="7">
        <v>82940</v>
      </c>
      <c r="C106" s="4">
        <v>0.2</v>
      </c>
      <c r="D106" s="7">
        <f t="shared" si="1"/>
        <v>66352</v>
      </c>
    </row>
    <row r="107" spans="1:4" ht="15.2" customHeight="1" x14ac:dyDescent="0.25">
      <c r="A107" s="1" t="s">
        <v>109</v>
      </c>
      <c r="B107" s="7">
        <v>27000</v>
      </c>
      <c r="C107" s="4">
        <v>0.2</v>
      </c>
      <c r="D107" s="7">
        <f t="shared" si="1"/>
        <v>21600</v>
      </c>
    </row>
    <row r="108" spans="1:4" ht="15.2" customHeight="1" x14ac:dyDescent="0.25">
      <c r="A108" s="1" t="s">
        <v>110</v>
      </c>
      <c r="B108" s="7">
        <v>54000</v>
      </c>
      <c r="C108" s="4">
        <v>0.2</v>
      </c>
      <c r="D108" s="7">
        <f t="shared" si="1"/>
        <v>43200</v>
      </c>
    </row>
    <row r="109" spans="1:4" ht="15.2" customHeight="1" x14ac:dyDescent="0.25">
      <c r="A109" s="1" t="s">
        <v>111</v>
      </c>
      <c r="B109" s="7">
        <v>11100</v>
      </c>
      <c r="C109" s="4">
        <v>0.2</v>
      </c>
      <c r="D109" s="7">
        <f t="shared" si="1"/>
        <v>8880</v>
      </c>
    </row>
    <row r="110" spans="1:4" ht="15.2" customHeight="1" x14ac:dyDescent="0.25">
      <c r="A110" s="1" t="s">
        <v>112</v>
      </c>
      <c r="B110" s="7">
        <v>46000</v>
      </c>
      <c r="C110" s="4">
        <v>0.2</v>
      </c>
      <c r="D110" s="7">
        <f t="shared" si="1"/>
        <v>36800</v>
      </c>
    </row>
    <row r="111" spans="1:4" ht="15.2" customHeight="1" x14ac:dyDescent="0.25">
      <c r="A111" s="1" t="s">
        <v>113</v>
      </c>
      <c r="B111" s="7">
        <v>25000</v>
      </c>
      <c r="C111" s="4">
        <v>0.2</v>
      </c>
      <c r="D111" s="7">
        <f t="shared" si="1"/>
        <v>20000</v>
      </c>
    </row>
    <row r="112" spans="1:4" ht="15.2" customHeight="1" x14ac:dyDescent="0.25">
      <c r="A112" s="1" t="s">
        <v>114</v>
      </c>
      <c r="B112" s="7">
        <v>25000</v>
      </c>
      <c r="C112" s="4">
        <v>0.2</v>
      </c>
      <c r="D112" s="7">
        <f t="shared" si="1"/>
        <v>20000</v>
      </c>
    </row>
    <row r="113" spans="1:4" ht="15.2" customHeight="1" x14ac:dyDescent="0.25">
      <c r="A113" s="1" t="s">
        <v>115</v>
      </c>
      <c r="B113" s="7">
        <v>46000</v>
      </c>
      <c r="C113" s="4">
        <v>0.2</v>
      </c>
      <c r="D113" s="7">
        <f t="shared" si="1"/>
        <v>36800</v>
      </c>
    </row>
    <row r="114" spans="1:4" ht="15.2" customHeight="1" x14ac:dyDescent="0.25">
      <c r="A114" s="1" t="s">
        <v>116</v>
      </c>
      <c r="B114" s="7">
        <v>40000</v>
      </c>
      <c r="C114" s="4">
        <v>0.2</v>
      </c>
      <c r="D114" s="7">
        <f t="shared" si="1"/>
        <v>32000</v>
      </c>
    </row>
    <row r="115" spans="1:4" ht="15.2" customHeight="1" x14ac:dyDescent="0.25">
      <c r="A115" s="1" t="s">
        <v>116</v>
      </c>
      <c r="B115" s="7">
        <v>40000</v>
      </c>
      <c r="C115" s="4">
        <v>0.2</v>
      </c>
      <c r="D115" s="7">
        <f t="shared" si="1"/>
        <v>32000</v>
      </c>
    </row>
    <row r="116" spans="1:4" ht="15.2" customHeight="1" x14ac:dyDescent="0.25">
      <c r="A116" s="1" t="s">
        <v>113</v>
      </c>
      <c r="B116" s="7">
        <v>25000</v>
      </c>
      <c r="C116" s="4">
        <v>0.2</v>
      </c>
      <c r="D116" s="7">
        <f t="shared" si="1"/>
        <v>20000</v>
      </c>
    </row>
    <row r="117" spans="1:4" ht="15.2" customHeight="1" x14ac:dyDescent="0.25">
      <c r="A117" s="1" t="s">
        <v>117</v>
      </c>
      <c r="B117" s="7">
        <v>20020</v>
      </c>
      <c r="C117" s="4">
        <v>0.2</v>
      </c>
      <c r="D117" s="7">
        <f t="shared" si="1"/>
        <v>16016</v>
      </c>
    </row>
    <row r="118" spans="1:4" ht="15.2" customHeight="1" x14ac:dyDescent="0.25">
      <c r="A118" s="1" t="s">
        <v>118</v>
      </c>
      <c r="B118" s="7">
        <v>42900</v>
      </c>
      <c r="C118" s="4">
        <v>0.2</v>
      </c>
      <c r="D118" s="7">
        <f t="shared" si="1"/>
        <v>34320</v>
      </c>
    </row>
    <row r="119" spans="1:4" ht="15.2" customHeight="1" x14ac:dyDescent="0.25">
      <c r="A119" s="1" t="s">
        <v>119</v>
      </c>
      <c r="B119" s="7">
        <v>90750</v>
      </c>
      <c r="C119" s="4">
        <v>0.2</v>
      </c>
      <c r="D119" s="7">
        <f t="shared" si="1"/>
        <v>72600</v>
      </c>
    </row>
    <row r="120" spans="1:4" ht="15.2" customHeight="1" x14ac:dyDescent="0.25">
      <c r="A120" s="1" t="s">
        <v>120</v>
      </c>
      <c r="B120" s="7">
        <v>37180</v>
      </c>
      <c r="C120" s="4">
        <v>0.2</v>
      </c>
      <c r="D120" s="7">
        <f t="shared" si="1"/>
        <v>29744</v>
      </c>
    </row>
    <row r="121" spans="1:4" ht="15.2" customHeight="1" x14ac:dyDescent="0.25">
      <c r="A121" s="1" t="s">
        <v>121</v>
      </c>
      <c r="B121" s="7">
        <v>82940</v>
      </c>
      <c r="C121" s="4">
        <v>0.2</v>
      </c>
      <c r="D121" s="7">
        <f t="shared" si="1"/>
        <v>66352</v>
      </c>
    </row>
    <row r="122" spans="1:4" ht="15.2" customHeight="1" x14ac:dyDescent="0.25">
      <c r="A122" s="1" t="s">
        <v>122</v>
      </c>
      <c r="B122" s="7">
        <v>775</v>
      </c>
      <c r="C122" s="4">
        <v>0.2</v>
      </c>
      <c r="D122" s="7">
        <f t="shared" si="1"/>
        <v>620</v>
      </c>
    </row>
    <row r="123" spans="1:4" ht="15.2" customHeight="1" x14ac:dyDescent="0.25">
      <c r="A123" s="1" t="s">
        <v>123</v>
      </c>
      <c r="B123" s="7">
        <v>14340</v>
      </c>
      <c r="C123" s="4">
        <v>0.2</v>
      </c>
      <c r="D123" s="7">
        <f t="shared" si="1"/>
        <v>11472</v>
      </c>
    </row>
    <row r="124" spans="1:4" ht="15.2" customHeight="1" x14ac:dyDescent="0.25">
      <c r="A124" s="1" t="s">
        <v>124</v>
      </c>
      <c r="B124" s="7">
        <v>13950</v>
      </c>
      <c r="C124" s="4">
        <v>0.2</v>
      </c>
      <c r="D124" s="7">
        <f t="shared" si="1"/>
        <v>11160</v>
      </c>
    </row>
    <row r="125" spans="1:4" ht="15.2" customHeight="1" x14ac:dyDescent="0.25">
      <c r="A125" s="1" t="s">
        <v>125</v>
      </c>
      <c r="B125" s="7">
        <v>970</v>
      </c>
      <c r="C125" s="4">
        <v>0.2</v>
      </c>
      <c r="D125" s="7">
        <f t="shared" si="1"/>
        <v>776</v>
      </c>
    </row>
    <row r="126" spans="1:4" ht="15.2" customHeight="1" x14ac:dyDescent="0.25">
      <c r="A126" s="1" t="s">
        <v>126</v>
      </c>
      <c r="B126" s="7">
        <v>14340</v>
      </c>
      <c r="C126" s="4">
        <v>0.2</v>
      </c>
      <c r="D126" s="7">
        <f t="shared" si="1"/>
        <v>11472</v>
      </c>
    </row>
    <row r="127" spans="1:4" ht="15.2" customHeight="1" x14ac:dyDescent="0.25">
      <c r="A127" s="1" t="s">
        <v>127</v>
      </c>
      <c r="B127" s="7">
        <v>18200</v>
      </c>
      <c r="C127" s="4">
        <v>0.2</v>
      </c>
      <c r="D127" s="7">
        <f t="shared" si="1"/>
        <v>14560</v>
      </c>
    </row>
    <row r="128" spans="1:4" ht="15.2" customHeight="1" x14ac:dyDescent="0.25">
      <c r="A128" s="1" t="s">
        <v>128</v>
      </c>
      <c r="B128" s="7">
        <v>39000</v>
      </c>
      <c r="C128" s="4">
        <v>0.2</v>
      </c>
      <c r="D128" s="7">
        <f t="shared" si="1"/>
        <v>31200</v>
      </c>
    </row>
    <row r="129" spans="1:4" ht="15.2" customHeight="1" x14ac:dyDescent="0.25">
      <c r="A129" s="1" t="s">
        <v>129</v>
      </c>
      <c r="B129" s="7">
        <v>82500</v>
      </c>
      <c r="C129" s="4">
        <v>0.2</v>
      </c>
      <c r="D129" s="7">
        <f t="shared" si="1"/>
        <v>66000</v>
      </c>
    </row>
    <row r="130" spans="1:4" ht="15.2" customHeight="1" x14ac:dyDescent="0.25">
      <c r="A130" s="1" t="s">
        <v>130</v>
      </c>
      <c r="B130" s="7">
        <v>33800</v>
      </c>
      <c r="C130" s="4">
        <v>0.2</v>
      </c>
      <c r="D130" s="7">
        <f t="shared" si="1"/>
        <v>27040</v>
      </c>
    </row>
    <row r="131" spans="1:4" ht="15.2" customHeight="1" x14ac:dyDescent="0.25">
      <c r="A131" s="1" t="s">
        <v>131</v>
      </c>
      <c r="B131" s="7">
        <v>75400</v>
      </c>
      <c r="C131" s="4">
        <v>0.2</v>
      </c>
      <c r="D131" s="7">
        <f t="shared" si="1"/>
        <v>60320</v>
      </c>
    </row>
    <row r="132" spans="1:4" ht="15.2" customHeight="1" x14ac:dyDescent="0.25">
      <c r="A132" s="1" t="s">
        <v>132</v>
      </c>
      <c r="B132" s="7">
        <v>15000</v>
      </c>
      <c r="C132" s="4">
        <v>0.2</v>
      </c>
      <c r="D132" s="7">
        <f t="shared" ref="D132:D195" si="2">B132-(B132*C132)</f>
        <v>12000</v>
      </c>
    </row>
    <row r="133" spans="1:4" ht="15.2" customHeight="1" x14ac:dyDescent="0.25">
      <c r="A133" s="1" t="s">
        <v>133</v>
      </c>
      <c r="B133" s="7">
        <v>47500</v>
      </c>
      <c r="C133" s="4">
        <v>0.2</v>
      </c>
      <c r="D133" s="7">
        <f t="shared" si="2"/>
        <v>38000</v>
      </c>
    </row>
    <row r="134" spans="1:4" ht="15.2" customHeight="1" x14ac:dyDescent="0.25">
      <c r="A134" s="1" t="s">
        <v>134</v>
      </c>
      <c r="B134" s="7">
        <v>15000</v>
      </c>
      <c r="C134" s="4">
        <v>0.2</v>
      </c>
      <c r="D134" s="7">
        <f t="shared" si="2"/>
        <v>12000</v>
      </c>
    </row>
    <row r="135" spans="1:4" ht="15.2" customHeight="1" x14ac:dyDescent="0.25">
      <c r="A135" s="1" t="s">
        <v>135</v>
      </c>
      <c r="B135" s="7">
        <v>47500</v>
      </c>
      <c r="C135" s="4">
        <v>0.2</v>
      </c>
      <c r="D135" s="7">
        <f t="shared" si="2"/>
        <v>38000</v>
      </c>
    </row>
    <row r="136" spans="1:4" ht="15.2" customHeight="1" x14ac:dyDescent="0.25">
      <c r="A136" s="1" t="s">
        <v>136</v>
      </c>
      <c r="B136" s="7">
        <v>11100</v>
      </c>
      <c r="C136" s="4">
        <v>0.2</v>
      </c>
      <c r="D136" s="7">
        <f t="shared" si="2"/>
        <v>8880</v>
      </c>
    </row>
    <row r="137" spans="1:4" ht="15.2" customHeight="1" x14ac:dyDescent="0.25">
      <c r="A137" s="1" t="s">
        <v>137</v>
      </c>
      <c r="B137" s="7">
        <v>18200</v>
      </c>
      <c r="C137" s="4">
        <v>0.2</v>
      </c>
      <c r="D137" s="7">
        <f t="shared" si="2"/>
        <v>14560</v>
      </c>
    </row>
    <row r="138" spans="1:4" ht="15.2" customHeight="1" x14ac:dyDescent="0.25">
      <c r="A138" s="1" t="s">
        <v>138</v>
      </c>
      <c r="B138" s="7">
        <v>39000</v>
      </c>
      <c r="C138" s="4">
        <v>0.2</v>
      </c>
      <c r="D138" s="7">
        <f t="shared" si="2"/>
        <v>31200</v>
      </c>
    </row>
    <row r="139" spans="1:4" ht="15.2" customHeight="1" x14ac:dyDescent="0.25">
      <c r="A139" s="1" t="s">
        <v>139</v>
      </c>
      <c r="B139" s="7">
        <v>82500</v>
      </c>
      <c r="C139" s="4">
        <v>0.2</v>
      </c>
      <c r="D139" s="7">
        <f t="shared" si="2"/>
        <v>66000</v>
      </c>
    </row>
    <row r="140" spans="1:4" ht="15.2" customHeight="1" x14ac:dyDescent="0.25">
      <c r="A140" s="1" t="s">
        <v>140</v>
      </c>
      <c r="B140" s="7">
        <v>33800</v>
      </c>
      <c r="C140" s="4">
        <v>0.2</v>
      </c>
      <c r="D140" s="7">
        <f t="shared" si="2"/>
        <v>27040</v>
      </c>
    </row>
    <row r="141" spans="1:4" ht="15.2" customHeight="1" x14ac:dyDescent="0.25">
      <c r="A141" s="1" t="s">
        <v>141</v>
      </c>
      <c r="B141" s="7">
        <v>75400</v>
      </c>
      <c r="C141" s="4">
        <v>0.2</v>
      </c>
      <c r="D141" s="7">
        <f t="shared" si="2"/>
        <v>60320</v>
      </c>
    </row>
    <row r="142" spans="1:4" ht="15.2" customHeight="1" x14ac:dyDescent="0.25">
      <c r="A142" s="1" t="s">
        <v>142</v>
      </c>
      <c r="B142" s="7">
        <v>15000</v>
      </c>
      <c r="C142" s="4">
        <v>0.2</v>
      </c>
      <c r="D142" s="7">
        <f t="shared" si="2"/>
        <v>12000</v>
      </c>
    </row>
    <row r="143" spans="1:4" ht="15.2" customHeight="1" x14ac:dyDescent="0.25">
      <c r="A143" s="1" t="s">
        <v>143</v>
      </c>
      <c r="B143" s="7">
        <v>47500</v>
      </c>
      <c r="C143" s="4">
        <v>0.2</v>
      </c>
      <c r="D143" s="7">
        <f t="shared" si="2"/>
        <v>38000</v>
      </c>
    </row>
    <row r="144" spans="1:4" ht="15.2" customHeight="1" x14ac:dyDescent="0.25">
      <c r="A144" s="1" t="s">
        <v>144</v>
      </c>
      <c r="B144" s="7">
        <v>15000</v>
      </c>
      <c r="C144" s="4">
        <v>0.2</v>
      </c>
      <c r="D144" s="7">
        <f t="shared" si="2"/>
        <v>12000</v>
      </c>
    </row>
    <row r="145" spans="1:4" ht="15.2" customHeight="1" x14ac:dyDescent="0.25">
      <c r="A145" s="1" t="s">
        <v>145</v>
      </c>
      <c r="B145" s="7">
        <v>47500</v>
      </c>
      <c r="C145" s="4">
        <v>0.2</v>
      </c>
      <c r="D145" s="7">
        <f t="shared" si="2"/>
        <v>38000</v>
      </c>
    </row>
    <row r="146" spans="1:4" ht="15.2" customHeight="1" x14ac:dyDescent="0.25">
      <c r="A146" s="1" t="s">
        <v>146</v>
      </c>
      <c r="B146" s="7">
        <v>11100</v>
      </c>
      <c r="C146" s="4">
        <v>0.2</v>
      </c>
      <c r="D146" s="7">
        <f t="shared" si="2"/>
        <v>8880</v>
      </c>
    </row>
    <row r="147" spans="1:4" ht="15.2" customHeight="1" x14ac:dyDescent="0.25">
      <c r="A147" s="1" t="s">
        <v>147</v>
      </c>
      <c r="B147" s="7">
        <v>15000</v>
      </c>
      <c r="C147" s="4">
        <v>0.2</v>
      </c>
      <c r="D147" s="7">
        <f t="shared" si="2"/>
        <v>12000</v>
      </c>
    </row>
    <row r="148" spans="1:4" ht="15.2" customHeight="1" x14ac:dyDescent="0.25">
      <c r="A148" s="1" t="s">
        <v>148</v>
      </c>
      <c r="B148" s="7">
        <v>250</v>
      </c>
      <c r="C148" s="4">
        <v>0.2</v>
      </c>
      <c r="D148" s="7">
        <f t="shared" si="2"/>
        <v>200</v>
      </c>
    </row>
    <row r="149" spans="1:4" ht="15.2" customHeight="1" x14ac:dyDescent="0.25">
      <c r="A149" s="1" t="s">
        <v>149</v>
      </c>
      <c r="B149" s="7">
        <v>28080</v>
      </c>
      <c r="C149" s="4">
        <v>0.2</v>
      </c>
      <c r="D149" s="7">
        <f t="shared" si="2"/>
        <v>22464</v>
      </c>
    </row>
    <row r="150" spans="1:4" ht="15.2" customHeight="1" x14ac:dyDescent="0.25">
      <c r="A150" s="1" t="s">
        <v>150</v>
      </c>
      <c r="B150" s="7">
        <v>35880</v>
      </c>
      <c r="C150" s="4">
        <v>0.2</v>
      </c>
      <c r="D150" s="7">
        <f t="shared" si="2"/>
        <v>28704</v>
      </c>
    </row>
    <row r="151" spans="1:4" ht="15.2" customHeight="1" x14ac:dyDescent="0.25">
      <c r="A151" s="1" t="s">
        <v>151</v>
      </c>
      <c r="B151" s="7">
        <v>41600</v>
      </c>
      <c r="C151" s="4">
        <v>0.2</v>
      </c>
      <c r="D151" s="7">
        <f t="shared" si="2"/>
        <v>33280</v>
      </c>
    </row>
    <row r="152" spans="1:4" ht="15.2" customHeight="1" x14ac:dyDescent="0.25">
      <c r="A152" s="1" t="s">
        <v>152</v>
      </c>
      <c r="B152" s="7">
        <v>48360</v>
      </c>
      <c r="C152" s="4">
        <v>0.2</v>
      </c>
      <c r="D152" s="7">
        <f t="shared" si="2"/>
        <v>38688</v>
      </c>
    </row>
    <row r="153" spans="1:4" ht="15.2" customHeight="1" x14ac:dyDescent="0.25">
      <c r="A153" s="1" t="s">
        <v>153</v>
      </c>
      <c r="B153" s="7">
        <v>68640</v>
      </c>
      <c r="C153" s="4">
        <v>0.2</v>
      </c>
      <c r="D153" s="7">
        <f t="shared" si="2"/>
        <v>54912</v>
      </c>
    </row>
    <row r="154" spans="1:4" ht="15.2" customHeight="1" x14ac:dyDescent="0.25">
      <c r="A154" s="1" t="s">
        <v>154</v>
      </c>
      <c r="B154" s="7">
        <v>80080</v>
      </c>
      <c r="C154" s="4">
        <v>0.2</v>
      </c>
      <c r="D154" s="7">
        <f t="shared" si="2"/>
        <v>64064</v>
      </c>
    </row>
    <row r="155" spans="1:4" ht="15.2" customHeight="1" x14ac:dyDescent="0.25">
      <c r="A155" s="1" t="s">
        <v>155</v>
      </c>
      <c r="B155" s="7">
        <v>92040</v>
      </c>
      <c r="C155" s="4">
        <v>0.2</v>
      </c>
      <c r="D155" s="7">
        <f t="shared" si="2"/>
        <v>73632</v>
      </c>
    </row>
    <row r="156" spans="1:4" ht="15.2" customHeight="1" x14ac:dyDescent="0.25">
      <c r="A156" s="1" t="s">
        <v>156</v>
      </c>
      <c r="B156" s="7">
        <v>143000</v>
      </c>
      <c r="C156" s="4">
        <v>0.2</v>
      </c>
      <c r="D156" s="7">
        <f t="shared" si="2"/>
        <v>114400</v>
      </c>
    </row>
    <row r="157" spans="1:4" ht="15.2" customHeight="1" x14ac:dyDescent="0.25">
      <c r="A157" s="1" t="s">
        <v>157</v>
      </c>
      <c r="B157" s="7">
        <v>198000</v>
      </c>
      <c r="C157" s="4">
        <v>0.2</v>
      </c>
      <c r="D157" s="7">
        <f t="shared" si="2"/>
        <v>158400</v>
      </c>
    </row>
    <row r="158" spans="1:4" ht="15.2" customHeight="1" x14ac:dyDescent="0.25">
      <c r="A158" s="1" t="s">
        <v>158</v>
      </c>
      <c r="B158" s="7">
        <v>253000</v>
      </c>
      <c r="C158" s="4">
        <v>0.2</v>
      </c>
      <c r="D158" s="7">
        <f t="shared" si="2"/>
        <v>202400</v>
      </c>
    </row>
    <row r="159" spans="1:4" ht="15.2" customHeight="1" x14ac:dyDescent="0.25">
      <c r="A159" s="1" t="s">
        <v>159</v>
      </c>
      <c r="B159" s="7">
        <v>50000</v>
      </c>
      <c r="C159" s="4">
        <v>0.2</v>
      </c>
      <c r="D159" s="7">
        <f t="shared" si="2"/>
        <v>40000</v>
      </c>
    </row>
    <row r="160" spans="1:4" ht="15.2" customHeight="1" x14ac:dyDescent="0.25">
      <c r="A160" s="1" t="s">
        <v>160</v>
      </c>
      <c r="B160" s="7">
        <v>36000</v>
      </c>
      <c r="C160" s="4">
        <v>0.2</v>
      </c>
      <c r="D160" s="7">
        <f t="shared" si="2"/>
        <v>28800</v>
      </c>
    </row>
    <row r="161" spans="1:4" ht="15.2" customHeight="1" x14ac:dyDescent="0.25">
      <c r="A161" s="1" t="s">
        <v>161</v>
      </c>
      <c r="B161" s="7">
        <v>50000</v>
      </c>
      <c r="C161" s="4">
        <v>0.2</v>
      </c>
      <c r="D161" s="7">
        <f t="shared" si="2"/>
        <v>40000</v>
      </c>
    </row>
    <row r="162" spans="1:4" ht="15.2" customHeight="1" x14ac:dyDescent="0.25">
      <c r="A162" s="1" t="s">
        <v>162</v>
      </c>
      <c r="B162" s="7">
        <v>81000</v>
      </c>
      <c r="C162" s="4">
        <v>0.2</v>
      </c>
      <c r="D162" s="7">
        <f t="shared" si="2"/>
        <v>64800</v>
      </c>
    </row>
    <row r="163" spans="1:4" ht="15.2" customHeight="1" x14ac:dyDescent="0.25">
      <c r="A163" s="1" t="s">
        <v>163</v>
      </c>
      <c r="B163" s="7">
        <v>166000</v>
      </c>
      <c r="C163" s="4">
        <v>0.2</v>
      </c>
      <c r="D163" s="7">
        <f t="shared" si="2"/>
        <v>132800</v>
      </c>
    </row>
    <row r="164" spans="1:4" ht="15.2" customHeight="1" x14ac:dyDescent="0.25">
      <c r="A164" s="1" t="s">
        <v>164</v>
      </c>
      <c r="B164" s="7">
        <v>55120</v>
      </c>
      <c r="C164" s="4">
        <v>0.2</v>
      </c>
      <c r="D164" s="7">
        <f t="shared" si="2"/>
        <v>44096</v>
      </c>
    </row>
    <row r="165" spans="1:4" ht="15.2" customHeight="1" x14ac:dyDescent="0.25">
      <c r="A165" s="1" t="s">
        <v>165</v>
      </c>
      <c r="B165" s="7">
        <v>127920</v>
      </c>
      <c r="C165" s="4">
        <v>0.2</v>
      </c>
      <c r="D165" s="7">
        <f t="shared" si="2"/>
        <v>102336</v>
      </c>
    </row>
    <row r="166" spans="1:4" ht="15.2" customHeight="1" x14ac:dyDescent="0.25">
      <c r="A166" s="1" t="s">
        <v>166</v>
      </c>
      <c r="B166" s="7">
        <v>12000</v>
      </c>
      <c r="C166" s="4">
        <v>0.2</v>
      </c>
      <c r="D166" s="7">
        <f t="shared" si="2"/>
        <v>9600</v>
      </c>
    </row>
    <row r="167" spans="1:4" ht="15.2" customHeight="1" x14ac:dyDescent="0.25">
      <c r="A167" s="1" t="s">
        <v>167</v>
      </c>
      <c r="B167" s="7">
        <v>0</v>
      </c>
      <c r="C167" s="4">
        <v>0.2</v>
      </c>
      <c r="D167" s="7">
        <f t="shared" si="2"/>
        <v>0</v>
      </c>
    </row>
    <row r="168" spans="1:4" ht="15.2" customHeight="1" x14ac:dyDescent="0.25">
      <c r="A168" s="1" t="s">
        <v>168</v>
      </c>
      <c r="B168" s="7">
        <v>15444</v>
      </c>
      <c r="C168" s="4">
        <v>0.2</v>
      </c>
      <c r="D168" s="7">
        <f t="shared" si="2"/>
        <v>12355.2</v>
      </c>
    </row>
    <row r="169" spans="1:4" ht="15.2" customHeight="1" x14ac:dyDescent="0.25">
      <c r="A169" s="1" t="s">
        <v>169</v>
      </c>
      <c r="B169" s="7">
        <v>38610</v>
      </c>
      <c r="C169" s="4">
        <v>0.2</v>
      </c>
      <c r="D169" s="7">
        <f t="shared" si="2"/>
        <v>30888</v>
      </c>
    </row>
    <row r="170" spans="1:4" ht="15.2" customHeight="1" x14ac:dyDescent="0.25">
      <c r="A170" s="1" t="s">
        <v>170</v>
      </c>
      <c r="B170" s="7">
        <v>78650</v>
      </c>
      <c r="C170" s="4">
        <v>0.2</v>
      </c>
      <c r="D170" s="7">
        <f t="shared" si="2"/>
        <v>62920</v>
      </c>
    </row>
    <row r="171" spans="1:4" ht="15.2" customHeight="1" x14ac:dyDescent="0.25">
      <c r="A171" s="1" t="s">
        <v>171</v>
      </c>
      <c r="B171" s="7">
        <v>31200</v>
      </c>
      <c r="C171" s="4">
        <v>0.2</v>
      </c>
      <c r="D171" s="7">
        <f t="shared" si="2"/>
        <v>24960</v>
      </c>
    </row>
    <row r="172" spans="1:4" ht="15.2" customHeight="1" x14ac:dyDescent="0.25">
      <c r="A172" s="1" t="s">
        <v>172</v>
      </c>
      <c r="B172" s="7">
        <v>70720</v>
      </c>
      <c r="C172" s="4">
        <v>0.2</v>
      </c>
      <c r="D172" s="7">
        <f t="shared" si="2"/>
        <v>56576</v>
      </c>
    </row>
    <row r="173" spans="1:4" ht="15.2" customHeight="1" x14ac:dyDescent="0.25">
      <c r="A173" s="1" t="s">
        <v>173</v>
      </c>
      <c r="B173" s="7">
        <v>12000</v>
      </c>
      <c r="C173" s="4">
        <v>0.2</v>
      </c>
      <c r="D173" s="7">
        <f t="shared" si="2"/>
        <v>9600</v>
      </c>
    </row>
    <row r="174" spans="1:4" ht="15.2" customHeight="1" x14ac:dyDescent="0.25">
      <c r="A174" s="1" t="s">
        <v>174</v>
      </c>
      <c r="B174" s="7">
        <v>13728</v>
      </c>
      <c r="C174" s="4">
        <v>0.2</v>
      </c>
      <c r="D174" s="7">
        <f t="shared" si="2"/>
        <v>10982.4</v>
      </c>
    </row>
    <row r="175" spans="1:4" ht="15.2" customHeight="1" x14ac:dyDescent="0.25">
      <c r="A175" s="1" t="s">
        <v>175</v>
      </c>
      <c r="B175" s="7">
        <v>34320</v>
      </c>
      <c r="C175" s="4">
        <v>0.2</v>
      </c>
      <c r="D175" s="7">
        <f t="shared" si="2"/>
        <v>27456</v>
      </c>
    </row>
    <row r="176" spans="1:4" ht="15.2" customHeight="1" x14ac:dyDescent="0.25">
      <c r="A176" s="1" t="s">
        <v>176</v>
      </c>
      <c r="B176" s="7">
        <v>78650</v>
      </c>
      <c r="C176" s="4">
        <v>0.2</v>
      </c>
      <c r="D176" s="7">
        <f t="shared" si="2"/>
        <v>62920</v>
      </c>
    </row>
    <row r="177" spans="1:4" ht="15.2" customHeight="1" x14ac:dyDescent="0.25">
      <c r="A177" s="1" t="s">
        <v>177</v>
      </c>
      <c r="B177" s="7">
        <v>31200</v>
      </c>
      <c r="C177" s="4">
        <v>0.2</v>
      </c>
      <c r="D177" s="7">
        <f t="shared" si="2"/>
        <v>24960</v>
      </c>
    </row>
    <row r="178" spans="1:4" ht="15.2" customHeight="1" x14ac:dyDescent="0.25">
      <c r="A178" s="1" t="s">
        <v>178</v>
      </c>
      <c r="B178" s="7">
        <v>82940</v>
      </c>
      <c r="C178" s="4">
        <v>0.2</v>
      </c>
      <c r="D178" s="7">
        <f t="shared" si="2"/>
        <v>66352</v>
      </c>
    </row>
    <row r="179" spans="1:4" ht="15.2" customHeight="1" x14ac:dyDescent="0.25">
      <c r="A179" s="1" t="s">
        <v>179</v>
      </c>
      <c r="B179" s="7">
        <v>1000</v>
      </c>
      <c r="C179" s="4">
        <v>0.2</v>
      </c>
      <c r="D179" s="7">
        <f t="shared" si="2"/>
        <v>800</v>
      </c>
    </row>
    <row r="180" spans="1:4" ht="15.2" customHeight="1" x14ac:dyDescent="0.25">
      <c r="A180" s="1" t="s">
        <v>180</v>
      </c>
      <c r="B180" s="7">
        <v>2500</v>
      </c>
      <c r="C180" s="4">
        <v>0.2</v>
      </c>
      <c r="D180" s="7">
        <f t="shared" si="2"/>
        <v>2000</v>
      </c>
    </row>
    <row r="181" spans="1:4" ht="15.2" customHeight="1" x14ac:dyDescent="0.25">
      <c r="A181" s="1" t="s">
        <v>181</v>
      </c>
      <c r="B181" s="7">
        <v>10000</v>
      </c>
      <c r="C181" s="4">
        <v>0.2</v>
      </c>
      <c r="D181" s="7">
        <f t="shared" si="2"/>
        <v>8000</v>
      </c>
    </row>
    <row r="182" spans="1:4" ht="15.2" customHeight="1" x14ac:dyDescent="0.25">
      <c r="A182" s="1" t="s">
        <v>182</v>
      </c>
      <c r="B182" s="7">
        <v>25000</v>
      </c>
      <c r="C182" s="4">
        <v>0.2</v>
      </c>
      <c r="D182" s="7">
        <f t="shared" si="2"/>
        <v>20000</v>
      </c>
    </row>
    <row r="183" spans="1:4" ht="15.2" customHeight="1" x14ac:dyDescent="0.25">
      <c r="A183" s="1" t="s">
        <v>183</v>
      </c>
      <c r="B183" s="7">
        <v>100000</v>
      </c>
      <c r="C183" s="4">
        <v>0.2</v>
      </c>
      <c r="D183" s="7">
        <f t="shared" si="2"/>
        <v>80000</v>
      </c>
    </row>
    <row r="184" spans="1:4" ht="15.2" customHeight="1" x14ac:dyDescent="0.25">
      <c r="A184" s="1" t="s">
        <v>184</v>
      </c>
      <c r="B184" s="7">
        <v>1500</v>
      </c>
      <c r="C184" s="4">
        <v>0.2</v>
      </c>
      <c r="D184" s="7">
        <f t="shared" si="2"/>
        <v>1200</v>
      </c>
    </row>
    <row r="185" spans="1:4" ht="15.2" customHeight="1" x14ac:dyDescent="0.25">
      <c r="A185" s="1" t="s">
        <v>185</v>
      </c>
      <c r="B185" s="7">
        <v>5500</v>
      </c>
      <c r="C185" s="4">
        <v>0.2</v>
      </c>
      <c r="D185" s="7">
        <f t="shared" si="2"/>
        <v>4400</v>
      </c>
    </row>
    <row r="186" spans="1:4" ht="15.2" customHeight="1" x14ac:dyDescent="0.25">
      <c r="A186" s="1" t="s">
        <v>186</v>
      </c>
      <c r="B186" s="7">
        <v>8500</v>
      </c>
      <c r="C186" s="4">
        <v>0.2</v>
      </c>
      <c r="D186" s="7">
        <f t="shared" si="2"/>
        <v>6800</v>
      </c>
    </row>
    <row r="187" spans="1:4" ht="15.2" customHeight="1" x14ac:dyDescent="0.25">
      <c r="A187" s="1" t="s">
        <v>187</v>
      </c>
      <c r="B187" s="7">
        <v>12500</v>
      </c>
      <c r="C187" s="4">
        <v>0.2</v>
      </c>
      <c r="D187" s="7">
        <f t="shared" si="2"/>
        <v>10000</v>
      </c>
    </row>
    <row r="188" spans="1:4" ht="15.2" customHeight="1" x14ac:dyDescent="0.25">
      <c r="A188" s="1" t="s">
        <v>188</v>
      </c>
      <c r="B188" s="7">
        <v>21500</v>
      </c>
      <c r="C188" s="4">
        <v>0.2</v>
      </c>
      <c r="D188" s="7">
        <f t="shared" si="2"/>
        <v>17200</v>
      </c>
    </row>
    <row r="189" spans="1:4" ht="15.2" customHeight="1" x14ac:dyDescent="0.25">
      <c r="A189" s="1" t="s">
        <v>189</v>
      </c>
      <c r="B189" s="7">
        <v>30500</v>
      </c>
      <c r="C189" s="4">
        <v>0.2</v>
      </c>
      <c r="D189" s="7">
        <f t="shared" si="2"/>
        <v>24400</v>
      </c>
    </row>
    <row r="190" spans="1:4" ht="15.2" customHeight="1" x14ac:dyDescent="0.25">
      <c r="A190" s="1" t="s">
        <v>190</v>
      </c>
      <c r="B190" s="7">
        <v>75500</v>
      </c>
      <c r="C190" s="4">
        <v>0.2</v>
      </c>
      <c r="D190" s="7">
        <f t="shared" si="2"/>
        <v>60400</v>
      </c>
    </row>
    <row r="191" spans="1:4" ht="15.2" customHeight="1" x14ac:dyDescent="0.25">
      <c r="A191" s="1" t="s">
        <v>191</v>
      </c>
      <c r="B191" s="7">
        <v>91500</v>
      </c>
      <c r="C191" s="4">
        <v>0.2</v>
      </c>
      <c r="D191" s="7">
        <f t="shared" si="2"/>
        <v>73200</v>
      </c>
    </row>
    <row r="192" spans="1:4" ht="15.2" customHeight="1" x14ac:dyDescent="0.25">
      <c r="A192" s="1" t="s">
        <v>192</v>
      </c>
      <c r="B192" s="7">
        <v>350</v>
      </c>
      <c r="C192" s="4">
        <v>0.2</v>
      </c>
      <c r="D192" s="7">
        <f t="shared" si="2"/>
        <v>280</v>
      </c>
    </row>
    <row r="193" spans="1:4" ht="15.2" customHeight="1" x14ac:dyDescent="0.25">
      <c r="A193" s="1" t="s">
        <v>193</v>
      </c>
      <c r="B193" s="7">
        <v>245</v>
      </c>
      <c r="C193" s="4">
        <v>0.2</v>
      </c>
      <c r="D193" s="7">
        <f t="shared" si="2"/>
        <v>196</v>
      </c>
    </row>
    <row r="194" spans="1:4" ht="15.2" customHeight="1" x14ac:dyDescent="0.25">
      <c r="A194" s="1" t="s">
        <v>194</v>
      </c>
      <c r="B194" s="7">
        <v>210</v>
      </c>
      <c r="C194" s="4">
        <v>0.2</v>
      </c>
      <c r="D194" s="7">
        <f t="shared" si="2"/>
        <v>168</v>
      </c>
    </row>
    <row r="195" spans="1:4" ht="15.2" customHeight="1" x14ac:dyDescent="0.25">
      <c r="A195" s="1" t="s">
        <v>195</v>
      </c>
      <c r="B195" s="7">
        <v>175</v>
      </c>
      <c r="C195" s="4">
        <v>0.2</v>
      </c>
      <c r="D195" s="7">
        <f t="shared" si="2"/>
        <v>140</v>
      </c>
    </row>
    <row r="196" spans="1:4" ht="15.2" customHeight="1" x14ac:dyDescent="0.25">
      <c r="A196" s="1" t="s">
        <v>196</v>
      </c>
      <c r="B196" s="7">
        <v>140</v>
      </c>
      <c r="C196" s="4">
        <v>0.2</v>
      </c>
      <c r="D196" s="7">
        <f t="shared" ref="D196:D259" si="3">B196-(B196*C196)</f>
        <v>112</v>
      </c>
    </row>
    <row r="197" spans="1:4" ht="15.2" customHeight="1" x14ac:dyDescent="0.25">
      <c r="A197" s="1" t="s">
        <v>197</v>
      </c>
      <c r="B197" s="7">
        <v>100</v>
      </c>
      <c r="C197" s="4">
        <v>0.2</v>
      </c>
      <c r="D197" s="7">
        <f t="shared" si="3"/>
        <v>80</v>
      </c>
    </row>
    <row r="198" spans="1:4" ht="15.2" customHeight="1" x14ac:dyDescent="0.25">
      <c r="A198" s="1" t="s">
        <v>198</v>
      </c>
      <c r="B198" s="7">
        <v>75</v>
      </c>
      <c r="C198" s="4">
        <v>0.2</v>
      </c>
      <c r="D198" s="7">
        <f t="shared" si="3"/>
        <v>60</v>
      </c>
    </row>
    <row r="199" spans="1:4" ht="15.2" customHeight="1" x14ac:dyDescent="0.25">
      <c r="A199" s="1" t="s">
        <v>199</v>
      </c>
      <c r="B199" s="7">
        <v>50</v>
      </c>
      <c r="C199" s="4">
        <v>0.2</v>
      </c>
      <c r="D199" s="7">
        <f t="shared" si="3"/>
        <v>40</v>
      </c>
    </row>
    <row r="200" spans="1:4" ht="15.2" customHeight="1" x14ac:dyDescent="0.25">
      <c r="A200" s="1" t="s">
        <v>200</v>
      </c>
      <c r="B200" s="7">
        <v>4000</v>
      </c>
      <c r="C200" s="4">
        <v>0.2</v>
      </c>
      <c r="D200" s="7">
        <f t="shared" si="3"/>
        <v>3200</v>
      </c>
    </row>
    <row r="201" spans="1:4" ht="15.2" customHeight="1" x14ac:dyDescent="0.25">
      <c r="A201" s="1" t="s">
        <v>201</v>
      </c>
      <c r="B201" s="7">
        <v>100</v>
      </c>
      <c r="C201" s="4">
        <v>0.2</v>
      </c>
      <c r="D201" s="7">
        <f t="shared" si="3"/>
        <v>80</v>
      </c>
    </row>
    <row r="202" spans="1:4" ht="15.2" customHeight="1" x14ac:dyDescent="0.25">
      <c r="A202" s="1" t="s">
        <v>202</v>
      </c>
      <c r="B202" s="7">
        <v>70</v>
      </c>
      <c r="C202" s="4">
        <v>0.2</v>
      </c>
      <c r="D202" s="7">
        <f t="shared" si="3"/>
        <v>56</v>
      </c>
    </row>
    <row r="203" spans="1:4" ht="15.2" customHeight="1" x14ac:dyDescent="0.25">
      <c r="A203" s="1" t="s">
        <v>203</v>
      </c>
      <c r="B203" s="7">
        <v>60</v>
      </c>
      <c r="C203" s="4">
        <v>0.2</v>
      </c>
      <c r="D203" s="7">
        <f t="shared" si="3"/>
        <v>48</v>
      </c>
    </row>
    <row r="204" spans="1:4" ht="15.2" customHeight="1" x14ac:dyDescent="0.25">
      <c r="A204" s="1" t="s">
        <v>204</v>
      </c>
      <c r="B204" s="7">
        <v>50</v>
      </c>
      <c r="C204" s="4">
        <v>0.2</v>
      </c>
      <c r="D204" s="7">
        <f t="shared" si="3"/>
        <v>40</v>
      </c>
    </row>
    <row r="205" spans="1:4" ht="15.2" customHeight="1" x14ac:dyDescent="0.25">
      <c r="A205" s="1" t="s">
        <v>205</v>
      </c>
      <c r="B205" s="7">
        <v>40</v>
      </c>
      <c r="C205" s="4">
        <v>0.2</v>
      </c>
      <c r="D205" s="7">
        <f t="shared" si="3"/>
        <v>32</v>
      </c>
    </row>
    <row r="206" spans="1:4" ht="15.2" customHeight="1" x14ac:dyDescent="0.25">
      <c r="A206" s="1" t="s">
        <v>206</v>
      </c>
      <c r="B206" s="7">
        <v>30</v>
      </c>
      <c r="C206" s="4">
        <v>0.2</v>
      </c>
      <c r="D206" s="7">
        <f t="shared" si="3"/>
        <v>24</v>
      </c>
    </row>
    <row r="207" spans="1:4" ht="15.2" customHeight="1" x14ac:dyDescent="0.25">
      <c r="A207" s="1" t="s">
        <v>207</v>
      </c>
      <c r="B207" s="7">
        <v>20</v>
      </c>
      <c r="C207" s="4">
        <v>0.2</v>
      </c>
      <c r="D207" s="7">
        <f t="shared" si="3"/>
        <v>16</v>
      </c>
    </row>
    <row r="208" spans="1:4" ht="15.2" customHeight="1" x14ac:dyDescent="0.25">
      <c r="A208" s="1" t="s">
        <v>208</v>
      </c>
      <c r="B208" s="7">
        <v>15</v>
      </c>
      <c r="C208" s="4">
        <v>0.2</v>
      </c>
      <c r="D208" s="7">
        <f t="shared" si="3"/>
        <v>12</v>
      </c>
    </row>
    <row r="209" spans="1:4" ht="15.2" customHeight="1" x14ac:dyDescent="0.25">
      <c r="A209" s="1" t="s">
        <v>209</v>
      </c>
      <c r="B209" s="7">
        <v>2500</v>
      </c>
      <c r="C209" s="4">
        <v>0.2</v>
      </c>
      <c r="D209" s="7">
        <f t="shared" si="3"/>
        <v>2000</v>
      </c>
    </row>
    <row r="210" spans="1:4" ht="15.2" customHeight="1" x14ac:dyDescent="0.25">
      <c r="A210" s="1" t="s">
        <v>210</v>
      </c>
      <c r="B210" s="7">
        <v>6250</v>
      </c>
      <c r="C210" s="4">
        <v>0.2</v>
      </c>
      <c r="D210" s="7">
        <f t="shared" si="3"/>
        <v>5000</v>
      </c>
    </row>
    <row r="211" spans="1:4" ht="15.2" customHeight="1" x14ac:dyDescent="0.25">
      <c r="A211" s="1" t="s">
        <v>211</v>
      </c>
      <c r="B211" s="7">
        <v>25000</v>
      </c>
      <c r="C211" s="4">
        <v>0.2</v>
      </c>
      <c r="D211" s="7">
        <f t="shared" si="3"/>
        <v>20000</v>
      </c>
    </row>
    <row r="212" spans="1:4" ht="15.2" customHeight="1" x14ac:dyDescent="0.25">
      <c r="A212" s="1" t="s">
        <v>212</v>
      </c>
      <c r="B212" s="7">
        <v>62500</v>
      </c>
      <c r="C212" s="4">
        <v>0.2</v>
      </c>
      <c r="D212" s="7">
        <f t="shared" si="3"/>
        <v>50000</v>
      </c>
    </row>
    <row r="213" spans="1:4" ht="15.2" customHeight="1" x14ac:dyDescent="0.25">
      <c r="A213" s="1" t="s">
        <v>213</v>
      </c>
      <c r="B213" s="7">
        <v>250000</v>
      </c>
      <c r="C213" s="4">
        <v>0.2</v>
      </c>
      <c r="D213" s="7">
        <f t="shared" si="3"/>
        <v>200000</v>
      </c>
    </row>
    <row r="214" spans="1:4" ht="15.2" customHeight="1" x14ac:dyDescent="0.25">
      <c r="A214" s="1" t="s">
        <v>214</v>
      </c>
      <c r="B214" s="7">
        <v>45</v>
      </c>
      <c r="C214" s="4">
        <v>0.2</v>
      </c>
      <c r="D214" s="7">
        <f t="shared" si="3"/>
        <v>36</v>
      </c>
    </row>
    <row r="215" spans="1:4" ht="15.2" customHeight="1" x14ac:dyDescent="0.25">
      <c r="A215" s="1" t="s">
        <v>215</v>
      </c>
      <c r="B215" s="7">
        <v>35</v>
      </c>
      <c r="C215" s="4">
        <v>0.2</v>
      </c>
      <c r="D215" s="7">
        <f t="shared" si="3"/>
        <v>28</v>
      </c>
    </row>
    <row r="216" spans="1:4" ht="15.2" customHeight="1" x14ac:dyDescent="0.25">
      <c r="A216" s="1" t="s">
        <v>216</v>
      </c>
      <c r="B216" s="7">
        <v>27</v>
      </c>
      <c r="C216" s="4">
        <v>0.2</v>
      </c>
      <c r="D216" s="7">
        <f t="shared" si="3"/>
        <v>21.6</v>
      </c>
    </row>
    <row r="217" spans="1:4" ht="15.2" customHeight="1" x14ac:dyDescent="0.25">
      <c r="A217" s="1" t="s">
        <v>217</v>
      </c>
      <c r="B217" s="7">
        <v>20</v>
      </c>
      <c r="C217" s="4">
        <v>0.2</v>
      </c>
      <c r="D217" s="7">
        <f t="shared" si="3"/>
        <v>16</v>
      </c>
    </row>
    <row r="218" spans="1:4" ht="15.2" customHeight="1" x14ac:dyDescent="0.25">
      <c r="A218" s="1" t="s">
        <v>218</v>
      </c>
      <c r="B218" s="7">
        <v>15</v>
      </c>
      <c r="C218" s="4">
        <v>0.2</v>
      </c>
      <c r="D218" s="7">
        <f t="shared" si="3"/>
        <v>12</v>
      </c>
    </row>
    <row r="219" spans="1:4" ht="15.2" customHeight="1" x14ac:dyDescent="0.25">
      <c r="A219" s="1" t="s">
        <v>219</v>
      </c>
      <c r="B219" s="7">
        <v>2650</v>
      </c>
      <c r="C219" s="4">
        <v>0.2</v>
      </c>
      <c r="D219" s="7">
        <f t="shared" si="3"/>
        <v>2120</v>
      </c>
    </row>
    <row r="220" spans="1:4" ht="15.2" customHeight="1" x14ac:dyDescent="0.25">
      <c r="A220" s="1" t="s">
        <v>220</v>
      </c>
      <c r="B220" s="7">
        <v>530</v>
      </c>
      <c r="C220" s="4">
        <v>0.08</v>
      </c>
      <c r="D220" s="7">
        <f t="shared" si="3"/>
        <v>487.6</v>
      </c>
    </row>
    <row r="221" spans="1:4" ht="15.2" customHeight="1" x14ac:dyDescent="0.25">
      <c r="A221" s="1" t="s">
        <v>221</v>
      </c>
      <c r="B221" s="7">
        <v>530</v>
      </c>
      <c r="C221" s="4">
        <v>0.08</v>
      </c>
      <c r="D221" s="7">
        <f t="shared" si="3"/>
        <v>487.6</v>
      </c>
    </row>
    <row r="222" spans="1:4" ht="15.2" customHeight="1" x14ac:dyDescent="0.25">
      <c r="A222" s="1" t="s">
        <v>222</v>
      </c>
      <c r="B222" s="7">
        <v>3550</v>
      </c>
      <c r="C222" s="4">
        <v>0.2</v>
      </c>
      <c r="D222" s="7">
        <f t="shared" si="3"/>
        <v>2840</v>
      </c>
    </row>
    <row r="223" spans="1:4" ht="15.2" customHeight="1" x14ac:dyDescent="0.25">
      <c r="A223" s="1" t="s">
        <v>223</v>
      </c>
      <c r="B223" s="7">
        <v>700</v>
      </c>
      <c r="C223" s="4">
        <v>0.2</v>
      </c>
      <c r="D223" s="7">
        <f t="shared" si="3"/>
        <v>560</v>
      </c>
    </row>
    <row r="224" spans="1:4" ht="15.2" customHeight="1" x14ac:dyDescent="0.25">
      <c r="A224" s="1" t="s">
        <v>224</v>
      </c>
      <c r="B224" s="7">
        <v>950</v>
      </c>
      <c r="C224" s="4">
        <v>0.08</v>
      </c>
      <c r="D224" s="7">
        <f t="shared" si="3"/>
        <v>874</v>
      </c>
    </row>
    <row r="225" spans="1:4" ht="15.2" customHeight="1" x14ac:dyDescent="0.25">
      <c r="A225" s="1" t="s">
        <v>225</v>
      </c>
      <c r="B225" s="7">
        <v>950</v>
      </c>
      <c r="C225" s="4">
        <v>0.08</v>
      </c>
      <c r="D225" s="7">
        <f t="shared" si="3"/>
        <v>874</v>
      </c>
    </row>
    <row r="226" spans="1:4" ht="15.2" customHeight="1" x14ac:dyDescent="0.25">
      <c r="A226" s="1" t="s">
        <v>226</v>
      </c>
      <c r="B226" s="7">
        <v>7000</v>
      </c>
      <c r="C226" s="4">
        <v>0.2</v>
      </c>
      <c r="D226" s="7">
        <f t="shared" si="3"/>
        <v>5600</v>
      </c>
    </row>
    <row r="227" spans="1:4" ht="15.2" customHeight="1" x14ac:dyDescent="0.25">
      <c r="A227" s="1" t="s">
        <v>227</v>
      </c>
      <c r="B227" s="7">
        <v>1400</v>
      </c>
      <c r="C227" s="4">
        <v>0.08</v>
      </c>
      <c r="D227" s="7">
        <f t="shared" si="3"/>
        <v>1288</v>
      </c>
    </row>
    <row r="228" spans="1:4" ht="15.2" customHeight="1" x14ac:dyDescent="0.25">
      <c r="A228" s="1" t="s">
        <v>228</v>
      </c>
      <c r="B228" s="7">
        <v>1400</v>
      </c>
      <c r="C228" s="4">
        <v>0.08</v>
      </c>
      <c r="D228" s="7">
        <f t="shared" si="3"/>
        <v>1288</v>
      </c>
    </row>
    <row r="229" spans="1:4" ht="15.2" customHeight="1" x14ac:dyDescent="0.25">
      <c r="A229" s="1" t="s">
        <v>229</v>
      </c>
      <c r="B229" s="8" t="s">
        <v>230</v>
      </c>
      <c r="C229" s="4">
        <v>0.08</v>
      </c>
      <c r="D229" s="7"/>
    </row>
    <row r="230" spans="1:4" ht="15.2" customHeight="1" x14ac:dyDescent="0.25">
      <c r="A230" s="1" t="s">
        <v>231</v>
      </c>
      <c r="B230" s="8" t="s">
        <v>230</v>
      </c>
      <c r="C230" s="4">
        <v>0.08</v>
      </c>
      <c r="D230" s="7"/>
    </row>
    <row r="231" spans="1:4" ht="15.2" customHeight="1" x14ac:dyDescent="0.25">
      <c r="A231" s="1" t="s">
        <v>232</v>
      </c>
      <c r="B231" s="8" t="s">
        <v>233</v>
      </c>
      <c r="C231" s="4">
        <v>0.08</v>
      </c>
      <c r="D231" s="7"/>
    </row>
    <row r="232" spans="1:4" ht="15.2" customHeight="1" x14ac:dyDescent="0.25">
      <c r="A232" s="1" t="s">
        <v>234</v>
      </c>
      <c r="B232" s="8" t="s">
        <v>233</v>
      </c>
      <c r="C232" s="4">
        <v>0.08</v>
      </c>
      <c r="D232" s="7"/>
    </row>
    <row r="233" spans="1:4" ht="15.2" customHeight="1" x14ac:dyDescent="0.25">
      <c r="A233" s="1" t="s">
        <v>235</v>
      </c>
      <c r="B233" s="8" t="s">
        <v>236</v>
      </c>
      <c r="C233" s="4">
        <v>0.08</v>
      </c>
      <c r="D233" s="7"/>
    </row>
    <row r="234" spans="1:4" ht="15.2" customHeight="1" x14ac:dyDescent="0.25">
      <c r="A234" s="1" t="s">
        <v>237</v>
      </c>
      <c r="B234" s="8" t="s">
        <v>236</v>
      </c>
      <c r="C234" s="4">
        <v>0.08</v>
      </c>
      <c r="D234" s="7"/>
    </row>
    <row r="235" spans="1:4" ht="15.2" customHeight="1" x14ac:dyDescent="0.25">
      <c r="A235" s="1" t="s">
        <v>238</v>
      </c>
      <c r="B235" s="8" t="s">
        <v>239</v>
      </c>
      <c r="C235" s="4">
        <v>0.08</v>
      </c>
      <c r="D235" s="7"/>
    </row>
    <row r="236" spans="1:4" ht="15.2" customHeight="1" x14ac:dyDescent="0.25">
      <c r="A236" s="1" t="s">
        <v>240</v>
      </c>
      <c r="B236" s="8" t="s">
        <v>239</v>
      </c>
      <c r="C236" s="4">
        <v>0.08</v>
      </c>
      <c r="D236" s="7"/>
    </row>
    <row r="237" spans="1:4" ht="15.2" customHeight="1" x14ac:dyDescent="0.25">
      <c r="A237" s="1" t="s">
        <v>241</v>
      </c>
      <c r="B237" s="8" t="s">
        <v>242</v>
      </c>
      <c r="C237" s="4">
        <v>0.08</v>
      </c>
      <c r="D237" s="7"/>
    </row>
    <row r="238" spans="1:4" ht="15.2" customHeight="1" x14ac:dyDescent="0.25">
      <c r="A238" s="1" t="s">
        <v>243</v>
      </c>
      <c r="B238" s="8" t="s">
        <v>244</v>
      </c>
      <c r="C238" s="4">
        <v>0.08</v>
      </c>
      <c r="D238" s="7"/>
    </row>
    <row r="239" spans="1:4" ht="15.2" customHeight="1" x14ac:dyDescent="0.25">
      <c r="A239" s="1" t="s">
        <v>245</v>
      </c>
      <c r="B239" s="8" t="s">
        <v>244</v>
      </c>
      <c r="C239" s="4">
        <v>0.08</v>
      </c>
      <c r="D239" s="7"/>
    </row>
    <row r="240" spans="1:4" ht="15.2" customHeight="1" x14ac:dyDescent="0.25">
      <c r="A240" s="1" t="s">
        <v>246</v>
      </c>
      <c r="B240" s="7">
        <v>2500</v>
      </c>
      <c r="C240" s="4">
        <v>0.03</v>
      </c>
      <c r="D240" s="7">
        <f t="shared" si="3"/>
        <v>2425</v>
      </c>
    </row>
    <row r="241" spans="1:4" ht="15.2" customHeight="1" x14ac:dyDescent="0.25">
      <c r="A241" s="1" t="s">
        <v>247</v>
      </c>
      <c r="B241" s="7">
        <v>5000</v>
      </c>
      <c r="C241" s="4">
        <v>0.03</v>
      </c>
      <c r="D241" s="7">
        <f t="shared" si="3"/>
        <v>4850</v>
      </c>
    </row>
    <row r="242" spans="1:4" ht="15.2" customHeight="1" x14ac:dyDescent="0.25">
      <c r="A242" s="1" t="s">
        <v>248</v>
      </c>
      <c r="B242" s="7">
        <v>5000</v>
      </c>
      <c r="C242" s="4">
        <v>0.03</v>
      </c>
      <c r="D242" s="7">
        <f t="shared" si="3"/>
        <v>4850</v>
      </c>
    </row>
    <row r="243" spans="1:4" ht="15.2" customHeight="1" x14ac:dyDescent="0.25">
      <c r="A243" s="1" t="s">
        <v>249</v>
      </c>
      <c r="B243" s="7">
        <v>7500</v>
      </c>
      <c r="C243" s="4">
        <v>0.03</v>
      </c>
      <c r="D243" s="7">
        <f t="shared" si="3"/>
        <v>7275</v>
      </c>
    </row>
    <row r="244" spans="1:4" ht="15.2" customHeight="1" x14ac:dyDescent="0.25">
      <c r="A244" s="1" t="s">
        <v>250</v>
      </c>
      <c r="B244" s="7">
        <v>7500</v>
      </c>
      <c r="C244" s="4">
        <v>0.03</v>
      </c>
      <c r="D244" s="7">
        <f t="shared" si="3"/>
        <v>7275</v>
      </c>
    </row>
    <row r="245" spans="1:4" ht="15.2" customHeight="1" x14ac:dyDescent="0.25">
      <c r="A245" s="1" t="s">
        <v>251</v>
      </c>
      <c r="B245" s="7">
        <v>12000</v>
      </c>
      <c r="C245" s="4">
        <v>0.03</v>
      </c>
      <c r="D245" s="7">
        <f t="shared" si="3"/>
        <v>11640</v>
      </c>
    </row>
    <row r="246" spans="1:4" ht="15.2" customHeight="1" x14ac:dyDescent="0.25">
      <c r="A246" s="1" t="s">
        <v>252</v>
      </c>
      <c r="B246" s="7">
        <v>12000</v>
      </c>
      <c r="C246" s="4">
        <v>0.03</v>
      </c>
      <c r="D246" s="7">
        <f t="shared" si="3"/>
        <v>11640</v>
      </c>
    </row>
    <row r="247" spans="1:4" ht="15.2" customHeight="1" x14ac:dyDescent="0.25">
      <c r="A247" s="1" t="s">
        <v>253</v>
      </c>
      <c r="B247" s="7">
        <v>2500</v>
      </c>
      <c r="C247" s="4">
        <v>0.03</v>
      </c>
      <c r="D247" s="7">
        <f t="shared" si="3"/>
        <v>2425</v>
      </c>
    </row>
    <row r="248" spans="1:4" ht="15.2" customHeight="1" x14ac:dyDescent="0.25">
      <c r="A248" s="1" t="s">
        <v>254</v>
      </c>
      <c r="B248" s="7">
        <v>3200</v>
      </c>
      <c r="C248" s="4">
        <v>0.03</v>
      </c>
      <c r="D248" s="7">
        <f t="shared" si="3"/>
        <v>3104</v>
      </c>
    </row>
    <row r="249" spans="1:4" ht="15.2" customHeight="1" x14ac:dyDescent="0.25">
      <c r="A249" s="1" t="s">
        <v>255</v>
      </c>
      <c r="B249" s="7">
        <v>2500</v>
      </c>
      <c r="C249" s="4">
        <v>0.03</v>
      </c>
      <c r="D249" s="7">
        <f t="shared" si="3"/>
        <v>2425</v>
      </c>
    </row>
    <row r="250" spans="1:4" ht="15.2" customHeight="1" x14ac:dyDescent="0.25">
      <c r="A250" s="1" t="s">
        <v>256</v>
      </c>
      <c r="B250" s="7">
        <v>2800</v>
      </c>
      <c r="C250" s="4">
        <v>0.03</v>
      </c>
      <c r="D250" s="7">
        <f t="shared" si="3"/>
        <v>2716</v>
      </c>
    </row>
    <row r="251" spans="1:4" ht="15.2" customHeight="1" x14ac:dyDescent="0.25">
      <c r="A251" s="1" t="s">
        <v>257</v>
      </c>
      <c r="B251" s="7">
        <v>7500</v>
      </c>
      <c r="C251" s="4">
        <v>0.03</v>
      </c>
      <c r="D251" s="7">
        <f t="shared" si="3"/>
        <v>7275</v>
      </c>
    </row>
    <row r="252" spans="1:4" ht="15.2" customHeight="1" x14ac:dyDescent="0.25">
      <c r="A252" s="1" t="s">
        <v>258</v>
      </c>
      <c r="B252" s="7">
        <v>2500</v>
      </c>
      <c r="C252" s="4">
        <v>0.03</v>
      </c>
      <c r="D252" s="7">
        <f t="shared" si="3"/>
        <v>2425</v>
      </c>
    </row>
    <row r="253" spans="1:4" ht="15.2" customHeight="1" x14ac:dyDescent="0.25">
      <c r="A253" s="1" t="s">
        <v>259</v>
      </c>
      <c r="B253" s="7">
        <v>24000</v>
      </c>
      <c r="C253" s="4">
        <v>0.03</v>
      </c>
      <c r="D253" s="7">
        <f t="shared" si="3"/>
        <v>23280</v>
      </c>
    </row>
    <row r="254" spans="1:4" ht="15.2" customHeight="1" x14ac:dyDescent="0.25">
      <c r="A254" s="1" t="s">
        <v>260</v>
      </c>
      <c r="B254" s="7">
        <v>2400</v>
      </c>
      <c r="C254" s="4">
        <v>0.03</v>
      </c>
      <c r="D254" s="7">
        <f t="shared" si="3"/>
        <v>2328</v>
      </c>
    </row>
    <row r="255" spans="1:4" ht="15.2" customHeight="1" x14ac:dyDescent="0.25">
      <c r="A255" s="1" t="s">
        <v>261</v>
      </c>
      <c r="B255" s="7">
        <v>35700</v>
      </c>
      <c r="C255" s="4">
        <v>0.03</v>
      </c>
      <c r="D255" s="7">
        <f t="shared" si="3"/>
        <v>34629</v>
      </c>
    </row>
    <row r="256" spans="1:4" ht="15.2" customHeight="1" x14ac:dyDescent="0.25">
      <c r="A256" s="1" t="s">
        <v>262</v>
      </c>
      <c r="B256" s="7">
        <v>39200</v>
      </c>
      <c r="C256" s="4">
        <v>0.03</v>
      </c>
      <c r="D256" s="7">
        <f t="shared" si="3"/>
        <v>38024</v>
      </c>
    </row>
    <row r="257" spans="1:4" ht="15.2" customHeight="1" x14ac:dyDescent="0.25">
      <c r="A257" s="1" t="s">
        <v>263</v>
      </c>
      <c r="B257" s="7">
        <v>54700</v>
      </c>
      <c r="C257" s="4">
        <v>0.03</v>
      </c>
      <c r="D257" s="7">
        <f t="shared" si="3"/>
        <v>53059</v>
      </c>
    </row>
    <row r="258" spans="1:4" ht="15.2" customHeight="1" x14ac:dyDescent="0.25">
      <c r="A258" s="1" t="s">
        <v>264</v>
      </c>
      <c r="B258" s="7">
        <v>57800</v>
      </c>
      <c r="C258" s="4">
        <v>0.03</v>
      </c>
      <c r="D258" s="7">
        <f t="shared" si="3"/>
        <v>56066</v>
      </c>
    </row>
    <row r="259" spans="1:4" ht="15.2" customHeight="1" x14ac:dyDescent="0.25">
      <c r="A259" s="1" t="s">
        <v>265</v>
      </c>
      <c r="B259" s="7">
        <v>69200</v>
      </c>
      <c r="C259" s="4">
        <v>0.03</v>
      </c>
      <c r="D259" s="7">
        <f t="shared" si="3"/>
        <v>67124</v>
      </c>
    </row>
    <row r="260" spans="1:4" ht="15.2" customHeight="1" x14ac:dyDescent="0.25">
      <c r="A260" s="1" t="s">
        <v>266</v>
      </c>
      <c r="B260" s="7">
        <v>74400</v>
      </c>
      <c r="C260" s="4">
        <v>0.03</v>
      </c>
      <c r="D260" s="7">
        <f t="shared" ref="D260:D323" si="4">B260-(B260*C260)</f>
        <v>72168</v>
      </c>
    </row>
    <row r="261" spans="1:4" ht="15.2" customHeight="1" x14ac:dyDescent="0.25">
      <c r="A261" s="1" t="s">
        <v>267</v>
      </c>
      <c r="B261" s="7">
        <v>87300</v>
      </c>
      <c r="C261" s="4">
        <v>0.03</v>
      </c>
      <c r="D261" s="7">
        <f t="shared" si="4"/>
        <v>84681</v>
      </c>
    </row>
    <row r="262" spans="1:4" ht="15.2" customHeight="1" x14ac:dyDescent="0.25">
      <c r="A262" s="1" t="s">
        <v>268</v>
      </c>
      <c r="B262" s="7">
        <v>41100</v>
      </c>
      <c r="C262" s="4">
        <v>0.03</v>
      </c>
      <c r="D262" s="7">
        <f t="shared" si="4"/>
        <v>39867</v>
      </c>
    </row>
    <row r="263" spans="1:4" ht="15.2" customHeight="1" x14ac:dyDescent="0.25">
      <c r="A263" s="1" t="s">
        <v>269</v>
      </c>
      <c r="B263" s="7">
        <v>45100</v>
      </c>
      <c r="C263" s="4">
        <v>0.03</v>
      </c>
      <c r="D263" s="7">
        <f t="shared" si="4"/>
        <v>43747</v>
      </c>
    </row>
    <row r="264" spans="1:4" ht="15.2" customHeight="1" x14ac:dyDescent="0.25">
      <c r="A264" s="1" t="s">
        <v>270</v>
      </c>
      <c r="B264" s="7">
        <v>62900</v>
      </c>
      <c r="C264" s="4">
        <v>0.03</v>
      </c>
      <c r="D264" s="7">
        <f t="shared" si="4"/>
        <v>61013</v>
      </c>
    </row>
    <row r="265" spans="1:4" ht="15.2" customHeight="1" x14ac:dyDescent="0.25">
      <c r="A265" s="1" t="s">
        <v>271</v>
      </c>
      <c r="B265" s="7">
        <v>66500</v>
      </c>
      <c r="C265" s="4">
        <v>0.03</v>
      </c>
      <c r="D265" s="7">
        <f t="shared" si="4"/>
        <v>64505</v>
      </c>
    </row>
    <row r="266" spans="1:4" ht="15.2" customHeight="1" x14ac:dyDescent="0.25">
      <c r="A266" s="1" t="s">
        <v>272</v>
      </c>
      <c r="B266" s="7">
        <v>79600</v>
      </c>
      <c r="C266" s="4">
        <v>0.03</v>
      </c>
      <c r="D266" s="7">
        <f t="shared" si="4"/>
        <v>77212</v>
      </c>
    </row>
    <row r="267" spans="1:4" ht="15.2" customHeight="1" x14ac:dyDescent="0.25">
      <c r="A267" s="1" t="s">
        <v>273</v>
      </c>
      <c r="B267" s="7">
        <v>85500</v>
      </c>
      <c r="C267" s="4">
        <v>0.03</v>
      </c>
      <c r="D267" s="7">
        <f t="shared" si="4"/>
        <v>82935</v>
      </c>
    </row>
    <row r="268" spans="1:4" ht="15.2" customHeight="1" x14ac:dyDescent="0.25">
      <c r="A268" s="1" t="s">
        <v>274</v>
      </c>
      <c r="B268" s="7">
        <v>100400</v>
      </c>
      <c r="C268" s="4">
        <v>0.03</v>
      </c>
      <c r="D268" s="7">
        <f t="shared" si="4"/>
        <v>97388</v>
      </c>
    </row>
    <row r="269" spans="1:4" ht="15.2" customHeight="1" x14ac:dyDescent="0.25">
      <c r="A269" s="1" t="s">
        <v>275</v>
      </c>
      <c r="B269" s="7">
        <v>49300</v>
      </c>
      <c r="C269" s="4">
        <v>0.03</v>
      </c>
      <c r="D269" s="7">
        <f t="shared" si="4"/>
        <v>47821</v>
      </c>
    </row>
    <row r="270" spans="1:4" ht="15.2" customHeight="1" x14ac:dyDescent="0.25">
      <c r="A270" s="1" t="s">
        <v>276</v>
      </c>
      <c r="B270" s="7">
        <v>54100</v>
      </c>
      <c r="C270" s="4">
        <v>0.03</v>
      </c>
      <c r="D270" s="7">
        <f t="shared" si="4"/>
        <v>52477</v>
      </c>
    </row>
    <row r="271" spans="1:4" ht="15.2" customHeight="1" x14ac:dyDescent="0.25">
      <c r="A271" s="1" t="s">
        <v>277</v>
      </c>
      <c r="B271" s="7">
        <v>75500</v>
      </c>
      <c r="C271" s="4">
        <v>0.03</v>
      </c>
      <c r="D271" s="7">
        <f t="shared" si="4"/>
        <v>73235</v>
      </c>
    </row>
    <row r="272" spans="1:4" ht="15.2" customHeight="1" x14ac:dyDescent="0.25">
      <c r="A272" s="1" t="s">
        <v>278</v>
      </c>
      <c r="B272" s="7">
        <v>79700</v>
      </c>
      <c r="C272" s="4">
        <v>0.03</v>
      </c>
      <c r="D272" s="7">
        <f t="shared" si="4"/>
        <v>77309</v>
      </c>
    </row>
    <row r="273" spans="1:4" ht="15.2" customHeight="1" x14ac:dyDescent="0.25">
      <c r="A273" s="1" t="s">
        <v>279</v>
      </c>
      <c r="B273" s="7">
        <v>95500</v>
      </c>
      <c r="C273" s="4">
        <v>0.03</v>
      </c>
      <c r="D273" s="7">
        <f t="shared" si="4"/>
        <v>92635</v>
      </c>
    </row>
    <row r="274" spans="1:4" ht="15.2" customHeight="1" x14ac:dyDescent="0.25">
      <c r="A274" s="1" t="s">
        <v>280</v>
      </c>
      <c r="B274" s="7">
        <v>102600</v>
      </c>
      <c r="C274" s="4">
        <v>0.03</v>
      </c>
      <c r="D274" s="7">
        <f t="shared" si="4"/>
        <v>99522</v>
      </c>
    </row>
    <row r="275" spans="1:4" ht="15.2" customHeight="1" x14ac:dyDescent="0.25">
      <c r="A275" s="1" t="s">
        <v>281</v>
      </c>
      <c r="B275" s="7">
        <v>120400</v>
      </c>
      <c r="C275" s="4">
        <v>0.03</v>
      </c>
      <c r="D275" s="7">
        <f t="shared" si="4"/>
        <v>116788</v>
      </c>
    </row>
    <row r="276" spans="1:4" ht="15.2" customHeight="1" x14ac:dyDescent="0.25">
      <c r="A276" s="1" t="s">
        <v>282</v>
      </c>
      <c r="B276" s="7">
        <v>400</v>
      </c>
      <c r="C276" s="4">
        <v>0.03</v>
      </c>
      <c r="D276" s="7">
        <f t="shared" si="4"/>
        <v>388</v>
      </c>
    </row>
    <row r="277" spans="1:4" ht="15.2" customHeight="1" x14ac:dyDescent="0.25">
      <c r="A277" s="1" t="s">
        <v>283</v>
      </c>
      <c r="B277" s="7">
        <v>400</v>
      </c>
      <c r="C277" s="4">
        <v>0.03</v>
      </c>
      <c r="D277" s="7">
        <f t="shared" si="4"/>
        <v>388</v>
      </c>
    </row>
    <row r="278" spans="1:4" ht="15.2" customHeight="1" x14ac:dyDescent="0.25">
      <c r="A278" s="1" t="s">
        <v>284</v>
      </c>
      <c r="B278" s="7">
        <v>800</v>
      </c>
      <c r="C278" s="4">
        <v>0.03</v>
      </c>
      <c r="D278" s="7">
        <f t="shared" si="4"/>
        <v>776</v>
      </c>
    </row>
    <row r="279" spans="1:4" ht="15.2" customHeight="1" x14ac:dyDescent="0.25">
      <c r="A279" s="1" t="s">
        <v>285</v>
      </c>
      <c r="B279" s="7">
        <v>800</v>
      </c>
      <c r="C279" s="4">
        <v>0.03</v>
      </c>
      <c r="D279" s="7">
        <f t="shared" si="4"/>
        <v>776</v>
      </c>
    </row>
    <row r="280" spans="1:4" ht="15.2" customHeight="1" x14ac:dyDescent="0.25">
      <c r="A280" s="1" t="s">
        <v>286</v>
      </c>
      <c r="B280" s="7">
        <v>28500</v>
      </c>
      <c r="C280" s="4">
        <v>0.03</v>
      </c>
      <c r="D280" s="7">
        <f t="shared" si="4"/>
        <v>27645</v>
      </c>
    </row>
    <row r="281" spans="1:4" ht="15.2" customHeight="1" x14ac:dyDescent="0.25">
      <c r="A281" s="1" t="s">
        <v>287</v>
      </c>
      <c r="B281" s="7">
        <v>31000</v>
      </c>
      <c r="C281" s="4">
        <v>0.03</v>
      </c>
      <c r="D281" s="7">
        <f t="shared" si="4"/>
        <v>30070</v>
      </c>
    </row>
    <row r="282" spans="1:4" ht="15.2" customHeight="1" x14ac:dyDescent="0.25">
      <c r="A282" s="1" t="s">
        <v>288</v>
      </c>
      <c r="B282" s="7">
        <v>41500</v>
      </c>
      <c r="C282" s="4">
        <v>0.03</v>
      </c>
      <c r="D282" s="7">
        <f t="shared" si="4"/>
        <v>40255</v>
      </c>
    </row>
    <row r="283" spans="1:4" ht="15.2" customHeight="1" x14ac:dyDescent="0.25">
      <c r="A283" s="1" t="s">
        <v>289</v>
      </c>
      <c r="B283" s="7">
        <v>55600</v>
      </c>
      <c r="C283" s="4">
        <v>0.03</v>
      </c>
      <c r="D283" s="7">
        <f t="shared" si="4"/>
        <v>53932</v>
      </c>
    </row>
    <row r="284" spans="1:4" ht="15.2" customHeight="1" x14ac:dyDescent="0.25">
      <c r="A284" s="1" t="s">
        <v>290</v>
      </c>
      <c r="B284" s="7">
        <v>66500</v>
      </c>
      <c r="C284" s="4">
        <v>0.03</v>
      </c>
      <c r="D284" s="7">
        <f t="shared" si="4"/>
        <v>64505</v>
      </c>
    </row>
    <row r="285" spans="1:4" ht="15.2" customHeight="1" x14ac:dyDescent="0.25">
      <c r="A285" s="1" t="s">
        <v>291</v>
      </c>
      <c r="B285" s="7">
        <v>86000</v>
      </c>
      <c r="C285" s="4">
        <v>0.03</v>
      </c>
      <c r="D285" s="7">
        <f t="shared" si="4"/>
        <v>83420</v>
      </c>
    </row>
    <row r="286" spans="1:4" ht="15.2" customHeight="1" x14ac:dyDescent="0.25">
      <c r="A286" s="1" t="s">
        <v>292</v>
      </c>
      <c r="B286" s="7">
        <v>24800</v>
      </c>
      <c r="C286" s="4">
        <v>0.03</v>
      </c>
      <c r="D286" s="7">
        <f t="shared" si="4"/>
        <v>24056</v>
      </c>
    </row>
    <row r="287" spans="1:4" ht="15.2" customHeight="1" x14ac:dyDescent="0.25">
      <c r="A287" s="1" t="s">
        <v>293</v>
      </c>
      <c r="B287" s="7">
        <v>26200</v>
      </c>
      <c r="C287" s="4">
        <v>0.03</v>
      </c>
      <c r="D287" s="7">
        <f t="shared" si="4"/>
        <v>25414</v>
      </c>
    </row>
    <row r="288" spans="1:4" ht="15.2" customHeight="1" x14ac:dyDescent="0.25">
      <c r="A288" s="1" t="s">
        <v>294</v>
      </c>
      <c r="B288" s="7">
        <v>39600</v>
      </c>
      <c r="C288" s="4">
        <v>0.03</v>
      </c>
      <c r="D288" s="7">
        <f t="shared" si="4"/>
        <v>38412</v>
      </c>
    </row>
    <row r="289" spans="1:4" ht="15.2" customHeight="1" x14ac:dyDescent="0.25">
      <c r="A289" s="1" t="s">
        <v>295</v>
      </c>
      <c r="B289" s="7">
        <v>39600</v>
      </c>
      <c r="C289" s="4">
        <v>0.03</v>
      </c>
      <c r="D289" s="7">
        <f t="shared" si="4"/>
        <v>38412</v>
      </c>
    </row>
    <row r="290" spans="1:4" ht="15.2" customHeight="1" x14ac:dyDescent="0.25">
      <c r="A290" s="1" t="s">
        <v>296</v>
      </c>
      <c r="B290" s="7">
        <v>48400</v>
      </c>
      <c r="C290" s="4">
        <v>0.03</v>
      </c>
      <c r="D290" s="7">
        <f t="shared" si="4"/>
        <v>46948</v>
      </c>
    </row>
    <row r="291" spans="1:4" ht="15.2" customHeight="1" x14ac:dyDescent="0.25">
      <c r="A291" s="1" t="s">
        <v>297</v>
      </c>
      <c r="B291" s="7">
        <v>48400</v>
      </c>
      <c r="C291" s="4">
        <v>0.03</v>
      </c>
      <c r="D291" s="7">
        <f t="shared" si="4"/>
        <v>46948</v>
      </c>
    </row>
    <row r="292" spans="1:4" ht="15.2" customHeight="1" x14ac:dyDescent="0.25">
      <c r="A292" s="1" t="s">
        <v>298</v>
      </c>
      <c r="B292" s="7">
        <v>53000</v>
      </c>
      <c r="C292" s="4">
        <v>0.03</v>
      </c>
      <c r="D292" s="7">
        <f t="shared" si="4"/>
        <v>51410</v>
      </c>
    </row>
    <row r="293" spans="1:4" ht="15.2" customHeight="1" x14ac:dyDescent="0.25">
      <c r="A293" s="1" t="s">
        <v>299</v>
      </c>
      <c r="B293" s="7">
        <v>3500</v>
      </c>
      <c r="C293" s="4">
        <v>0.03</v>
      </c>
      <c r="D293" s="7">
        <f t="shared" si="4"/>
        <v>3395</v>
      </c>
    </row>
    <row r="294" spans="1:4" ht="15.2" customHeight="1" x14ac:dyDescent="0.25">
      <c r="A294" s="1" t="s">
        <v>300</v>
      </c>
      <c r="B294" s="7">
        <v>7000</v>
      </c>
      <c r="C294" s="4">
        <v>0.03</v>
      </c>
      <c r="D294" s="7">
        <f t="shared" si="4"/>
        <v>6790</v>
      </c>
    </row>
    <row r="295" spans="1:4" ht="15.2" customHeight="1" x14ac:dyDescent="0.25">
      <c r="A295" s="1" t="s">
        <v>301</v>
      </c>
      <c r="B295" s="7">
        <v>2500</v>
      </c>
      <c r="C295" s="4">
        <v>0.03</v>
      </c>
      <c r="D295" s="7">
        <f t="shared" si="4"/>
        <v>2425</v>
      </c>
    </row>
    <row r="296" spans="1:4" ht="15.2" customHeight="1" x14ac:dyDescent="0.25">
      <c r="A296" s="1" t="s">
        <v>302</v>
      </c>
      <c r="B296" s="7">
        <v>750</v>
      </c>
      <c r="C296" s="4">
        <v>0.03</v>
      </c>
      <c r="D296" s="7">
        <f t="shared" si="4"/>
        <v>727.5</v>
      </c>
    </row>
    <row r="297" spans="1:4" ht="15.2" customHeight="1" x14ac:dyDescent="0.25">
      <c r="A297" s="1" t="s">
        <v>303</v>
      </c>
      <c r="B297" s="7">
        <v>2000</v>
      </c>
      <c r="C297" s="4">
        <v>0.03</v>
      </c>
      <c r="D297" s="7">
        <f t="shared" si="4"/>
        <v>1940</v>
      </c>
    </row>
    <row r="298" spans="1:4" ht="15.2" customHeight="1" x14ac:dyDescent="0.25">
      <c r="A298" s="1" t="s">
        <v>304</v>
      </c>
      <c r="B298" s="7">
        <v>4000</v>
      </c>
      <c r="C298" s="4">
        <v>0.03</v>
      </c>
      <c r="D298" s="7">
        <f t="shared" si="4"/>
        <v>3880</v>
      </c>
    </row>
    <row r="299" spans="1:4" ht="15.2" customHeight="1" x14ac:dyDescent="0.25">
      <c r="A299" s="1" t="s">
        <v>305</v>
      </c>
      <c r="B299" s="7">
        <v>2500</v>
      </c>
      <c r="C299" s="4">
        <v>0.03</v>
      </c>
      <c r="D299" s="7">
        <f t="shared" si="4"/>
        <v>2425</v>
      </c>
    </row>
    <row r="300" spans="1:4" ht="15.2" customHeight="1" x14ac:dyDescent="0.25">
      <c r="A300" s="1" t="s">
        <v>306</v>
      </c>
      <c r="B300" s="7">
        <v>5000</v>
      </c>
      <c r="C300" s="4">
        <v>0.03</v>
      </c>
      <c r="D300" s="7">
        <f t="shared" si="4"/>
        <v>4850</v>
      </c>
    </row>
    <row r="301" spans="1:4" ht="15.2" customHeight="1" x14ac:dyDescent="0.25">
      <c r="A301" s="1" t="s">
        <v>307</v>
      </c>
      <c r="B301" s="7">
        <v>2500</v>
      </c>
      <c r="C301" s="4">
        <v>0.03</v>
      </c>
      <c r="D301" s="7">
        <f t="shared" si="4"/>
        <v>2425</v>
      </c>
    </row>
    <row r="302" spans="1:4" ht="15.2" customHeight="1" x14ac:dyDescent="0.25">
      <c r="A302" s="1" t="s">
        <v>308</v>
      </c>
      <c r="B302" s="7">
        <v>500</v>
      </c>
      <c r="C302" s="4">
        <v>0.03</v>
      </c>
      <c r="D302" s="7">
        <f t="shared" si="4"/>
        <v>485</v>
      </c>
    </row>
    <row r="303" spans="1:4" ht="15.2" customHeight="1" x14ac:dyDescent="0.25">
      <c r="A303" s="1" t="s">
        <v>309</v>
      </c>
      <c r="B303" s="7">
        <v>4000</v>
      </c>
      <c r="C303" s="4">
        <v>0.03</v>
      </c>
      <c r="D303" s="7">
        <f t="shared" si="4"/>
        <v>3880</v>
      </c>
    </row>
    <row r="304" spans="1:4" ht="15.2" customHeight="1" x14ac:dyDescent="0.25">
      <c r="A304" s="1" t="s">
        <v>310</v>
      </c>
      <c r="B304" s="7">
        <v>100</v>
      </c>
      <c r="C304" s="4">
        <v>0.03</v>
      </c>
      <c r="D304" s="7">
        <f t="shared" si="4"/>
        <v>97</v>
      </c>
    </row>
    <row r="305" spans="1:4" ht="15.2" customHeight="1" x14ac:dyDescent="0.25">
      <c r="A305" s="1" t="s">
        <v>311</v>
      </c>
      <c r="B305" s="7">
        <v>100</v>
      </c>
      <c r="C305" s="4">
        <v>0.03</v>
      </c>
      <c r="D305" s="7">
        <f t="shared" si="4"/>
        <v>97</v>
      </c>
    </row>
    <row r="306" spans="1:4" ht="15.2" customHeight="1" x14ac:dyDescent="0.25">
      <c r="A306" s="1" t="s">
        <v>312</v>
      </c>
      <c r="B306" s="7">
        <v>1000</v>
      </c>
      <c r="C306" s="4">
        <v>0.03</v>
      </c>
      <c r="D306" s="7">
        <f t="shared" si="4"/>
        <v>970</v>
      </c>
    </row>
    <row r="307" spans="1:4" ht="15.2" customHeight="1" x14ac:dyDescent="0.25">
      <c r="A307" s="1" t="s">
        <v>313</v>
      </c>
      <c r="B307" s="7">
        <v>75</v>
      </c>
      <c r="C307" s="4">
        <v>0.03</v>
      </c>
      <c r="D307" s="7">
        <f t="shared" si="4"/>
        <v>72.75</v>
      </c>
    </row>
    <row r="308" spans="1:4" ht="15.2" customHeight="1" x14ac:dyDescent="0.25">
      <c r="A308" s="1" t="s">
        <v>314</v>
      </c>
      <c r="B308" s="7">
        <v>47125</v>
      </c>
      <c r="C308" s="4">
        <v>0.2</v>
      </c>
      <c r="D308" s="7">
        <f t="shared" si="4"/>
        <v>37700</v>
      </c>
    </row>
    <row r="309" spans="1:4" ht="15.2" customHeight="1" x14ac:dyDescent="0.25">
      <c r="A309" s="1" t="s">
        <v>315</v>
      </c>
      <c r="B309" s="7">
        <v>127125</v>
      </c>
      <c r="C309" s="4">
        <v>0.2</v>
      </c>
      <c r="D309" s="7">
        <f t="shared" si="4"/>
        <v>101700</v>
      </c>
    </row>
    <row r="310" spans="1:4" ht="15.2" customHeight="1" x14ac:dyDescent="0.25">
      <c r="A310" s="1" t="s">
        <v>316</v>
      </c>
      <c r="B310" s="7">
        <v>27625</v>
      </c>
      <c r="C310" s="4">
        <v>0.2</v>
      </c>
      <c r="D310" s="7">
        <f t="shared" si="4"/>
        <v>22100</v>
      </c>
    </row>
    <row r="311" spans="1:4" ht="15.2" customHeight="1" x14ac:dyDescent="0.25">
      <c r="A311" s="1" t="s">
        <v>317</v>
      </c>
      <c r="B311" s="7">
        <v>107625</v>
      </c>
      <c r="C311" s="4">
        <v>0.2</v>
      </c>
      <c r="D311" s="7">
        <f t="shared" si="4"/>
        <v>86100</v>
      </c>
    </row>
    <row r="312" spans="1:4" ht="15.2" customHeight="1" x14ac:dyDescent="0.25">
      <c r="A312" s="1" t="s">
        <v>318</v>
      </c>
      <c r="B312" s="7">
        <v>67000</v>
      </c>
      <c r="C312" s="4">
        <v>0.2</v>
      </c>
      <c r="D312" s="7">
        <f t="shared" si="4"/>
        <v>53600</v>
      </c>
    </row>
    <row r="313" spans="1:4" ht="15.2" customHeight="1" x14ac:dyDescent="0.25">
      <c r="A313" s="1" t="s">
        <v>319</v>
      </c>
      <c r="B313" s="7">
        <v>45500</v>
      </c>
      <c r="C313" s="4">
        <v>0.2</v>
      </c>
      <c r="D313" s="7">
        <f t="shared" si="4"/>
        <v>36400</v>
      </c>
    </row>
    <row r="314" spans="1:4" ht="15.2" customHeight="1" x14ac:dyDescent="0.25">
      <c r="A314" s="1" t="s">
        <v>320</v>
      </c>
      <c r="B314" s="7">
        <v>125500</v>
      </c>
      <c r="C314" s="4">
        <v>0.2</v>
      </c>
      <c r="D314" s="7">
        <f t="shared" si="4"/>
        <v>100400</v>
      </c>
    </row>
    <row r="315" spans="1:4" ht="15.2" customHeight="1" x14ac:dyDescent="0.25">
      <c r="A315" s="1" t="s">
        <v>321</v>
      </c>
      <c r="B315" s="7">
        <v>28500</v>
      </c>
      <c r="C315" s="4">
        <v>0.2</v>
      </c>
      <c r="D315" s="7">
        <f t="shared" si="4"/>
        <v>22800</v>
      </c>
    </row>
    <row r="316" spans="1:4" ht="15.2" customHeight="1" x14ac:dyDescent="0.25">
      <c r="A316" s="1" t="s">
        <v>322</v>
      </c>
      <c r="B316" s="7">
        <v>35000</v>
      </c>
      <c r="C316" s="4">
        <v>0.2</v>
      </c>
      <c r="D316" s="7">
        <f t="shared" si="4"/>
        <v>28000</v>
      </c>
    </row>
    <row r="317" spans="1:4" ht="15.2" customHeight="1" x14ac:dyDescent="0.25">
      <c r="A317" s="1" t="s">
        <v>323</v>
      </c>
      <c r="B317" s="7">
        <v>57000</v>
      </c>
      <c r="C317" s="4">
        <v>0.2</v>
      </c>
      <c r="D317" s="7">
        <f t="shared" si="4"/>
        <v>45600</v>
      </c>
    </row>
    <row r="318" spans="1:4" ht="15.2" customHeight="1" x14ac:dyDescent="0.25">
      <c r="A318" s="1" t="s">
        <v>324</v>
      </c>
      <c r="B318" s="7">
        <v>68000</v>
      </c>
      <c r="C318" s="4">
        <v>0.2</v>
      </c>
      <c r="D318" s="7">
        <f t="shared" si="4"/>
        <v>54400</v>
      </c>
    </row>
    <row r="319" spans="1:4" ht="15.2" customHeight="1" x14ac:dyDescent="0.25">
      <c r="A319" s="1" t="s">
        <v>325</v>
      </c>
      <c r="B319" s="7">
        <v>79500</v>
      </c>
      <c r="C319" s="4">
        <v>0.2</v>
      </c>
      <c r="D319" s="7">
        <f t="shared" si="4"/>
        <v>63600</v>
      </c>
    </row>
    <row r="320" spans="1:4" ht="15.2" customHeight="1" x14ac:dyDescent="0.25">
      <c r="A320" s="1" t="s">
        <v>326</v>
      </c>
      <c r="B320" s="7">
        <v>48750</v>
      </c>
      <c r="C320" s="4">
        <v>0.2</v>
      </c>
      <c r="D320" s="7">
        <f t="shared" si="4"/>
        <v>39000</v>
      </c>
    </row>
    <row r="321" spans="1:4" ht="15.2" customHeight="1" x14ac:dyDescent="0.25">
      <c r="A321" s="1" t="s">
        <v>327</v>
      </c>
      <c r="B321" s="7">
        <v>128750</v>
      </c>
      <c r="C321" s="4">
        <v>0.2</v>
      </c>
      <c r="D321" s="7">
        <f t="shared" si="4"/>
        <v>103000</v>
      </c>
    </row>
    <row r="322" spans="1:4" ht="15.2" customHeight="1" x14ac:dyDescent="0.25">
      <c r="A322" s="1" t="s">
        <v>328</v>
      </c>
      <c r="B322" s="7">
        <v>18750</v>
      </c>
      <c r="C322" s="4">
        <v>0.2</v>
      </c>
      <c r="D322" s="7">
        <f t="shared" si="4"/>
        <v>15000</v>
      </c>
    </row>
    <row r="323" spans="1:4" ht="15.2" customHeight="1" x14ac:dyDescent="0.25">
      <c r="A323" s="1" t="s">
        <v>329</v>
      </c>
      <c r="B323" s="7">
        <v>26250</v>
      </c>
      <c r="C323" s="4">
        <v>0.2</v>
      </c>
      <c r="D323" s="7">
        <f t="shared" si="4"/>
        <v>21000</v>
      </c>
    </row>
    <row r="324" spans="1:4" ht="15.2" customHeight="1" x14ac:dyDescent="0.25">
      <c r="A324" s="1" t="s">
        <v>330</v>
      </c>
      <c r="B324" s="7">
        <v>31750</v>
      </c>
      <c r="C324" s="4">
        <v>0.2</v>
      </c>
      <c r="D324" s="7">
        <f t="shared" ref="D324:D387" si="5">B324-(B324*C324)</f>
        <v>25400</v>
      </c>
    </row>
    <row r="325" spans="1:4" ht="15.2" customHeight="1" x14ac:dyDescent="0.25">
      <c r="A325" s="1" t="s">
        <v>331</v>
      </c>
      <c r="B325" s="7">
        <v>38250</v>
      </c>
      <c r="C325" s="4">
        <v>0.2</v>
      </c>
      <c r="D325" s="7">
        <f t="shared" si="5"/>
        <v>30600</v>
      </c>
    </row>
    <row r="326" spans="1:4" ht="15.2" customHeight="1" x14ac:dyDescent="0.25">
      <c r="A326" s="1" t="s">
        <v>332</v>
      </c>
      <c r="B326" s="7">
        <v>60250</v>
      </c>
      <c r="C326" s="4">
        <v>0.2</v>
      </c>
      <c r="D326" s="7">
        <f t="shared" si="5"/>
        <v>48200</v>
      </c>
    </row>
    <row r="327" spans="1:4" ht="15.2" customHeight="1" x14ac:dyDescent="0.25">
      <c r="A327" s="1" t="s">
        <v>333</v>
      </c>
      <c r="B327" s="7">
        <v>71250</v>
      </c>
      <c r="C327" s="4">
        <v>0.2</v>
      </c>
      <c r="D327" s="7">
        <f t="shared" si="5"/>
        <v>57000</v>
      </c>
    </row>
    <row r="328" spans="1:4" ht="15.2" customHeight="1" x14ac:dyDescent="0.25">
      <c r="A328" s="1" t="s">
        <v>334</v>
      </c>
      <c r="B328" s="7">
        <v>82750</v>
      </c>
      <c r="C328" s="4">
        <v>0.2</v>
      </c>
      <c r="D328" s="7">
        <f t="shared" si="5"/>
        <v>66200</v>
      </c>
    </row>
    <row r="329" spans="1:4" ht="15.2" customHeight="1" x14ac:dyDescent="0.25">
      <c r="A329" s="1" t="s">
        <v>335</v>
      </c>
      <c r="B329" s="7">
        <v>32500</v>
      </c>
      <c r="C329" s="4">
        <v>0.2</v>
      </c>
      <c r="D329" s="7">
        <f t="shared" si="5"/>
        <v>26000</v>
      </c>
    </row>
    <row r="330" spans="1:4" ht="15.2" customHeight="1" x14ac:dyDescent="0.25">
      <c r="A330" s="1" t="s">
        <v>336</v>
      </c>
      <c r="B330" s="7">
        <v>112500</v>
      </c>
      <c r="C330" s="4">
        <v>0.2</v>
      </c>
      <c r="D330" s="7">
        <f t="shared" si="5"/>
        <v>90000</v>
      </c>
    </row>
    <row r="331" spans="1:4" ht="15.2" customHeight="1" x14ac:dyDescent="0.25">
      <c r="A331" s="1" t="s">
        <v>337</v>
      </c>
      <c r="B331" s="7">
        <v>22000</v>
      </c>
      <c r="C331" s="4">
        <v>0.2</v>
      </c>
      <c r="D331" s="7">
        <f t="shared" si="5"/>
        <v>17600</v>
      </c>
    </row>
    <row r="332" spans="1:4" ht="15.2" customHeight="1" x14ac:dyDescent="0.25">
      <c r="A332" s="1" t="s">
        <v>338</v>
      </c>
      <c r="B332" s="7">
        <v>44000</v>
      </c>
      <c r="C332" s="4">
        <v>0.2</v>
      </c>
      <c r="D332" s="7">
        <f t="shared" si="5"/>
        <v>35200</v>
      </c>
    </row>
    <row r="333" spans="1:4" ht="15.2" customHeight="1" x14ac:dyDescent="0.25">
      <c r="A333" s="1" t="s">
        <v>339</v>
      </c>
      <c r="B333" s="7">
        <v>55000</v>
      </c>
      <c r="C333" s="4">
        <v>0.2</v>
      </c>
      <c r="D333" s="7">
        <f t="shared" si="5"/>
        <v>44000</v>
      </c>
    </row>
    <row r="334" spans="1:4" ht="15.2" customHeight="1" x14ac:dyDescent="0.25">
      <c r="A334" s="1" t="s">
        <v>340</v>
      </c>
      <c r="B334" s="7">
        <v>66500</v>
      </c>
      <c r="C334" s="4">
        <v>0.2</v>
      </c>
      <c r="D334" s="7">
        <f t="shared" si="5"/>
        <v>53200</v>
      </c>
    </row>
    <row r="335" spans="1:4" ht="15.2" customHeight="1" x14ac:dyDescent="0.25">
      <c r="A335" s="1" t="s">
        <v>341</v>
      </c>
      <c r="B335" s="7">
        <v>78375</v>
      </c>
      <c r="C335" s="4">
        <v>0.2</v>
      </c>
      <c r="D335" s="7">
        <f t="shared" si="5"/>
        <v>62700</v>
      </c>
    </row>
    <row r="336" spans="1:4" ht="15.2" customHeight="1" x14ac:dyDescent="0.25">
      <c r="A336" s="1" t="s">
        <v>342</v>
      </c>
      <c r="B336" s="7">
        <v>32375</v>
      </c>
      <c r="C336" s="4">
        <v>0.2</v>
      </c>
      <c r="D336" s="7">
        <f t="shared" si="5"/>
        <v>25900</v>
      </c>
    </row>
    <row r="337" spans="1:4" ht="15.2" customHeight="1" x14ac:dyDescent="0.25">
      <c r="A337" s="1" t="s">
        <v>343</v>
      </c>
      <c r="B337" s="7">
        <v>26250</v>
      </c>
      <c r="C337" s="4">
        <v>0.2</v>
      </c>
      <c r="D337" s="7">
        <f t="shared" si="5"/>
        <v>21000</v>
      </c>
    </row>
    <row r="338" spans="1:4" ht="15.2" customHeight="1" x14ac:dyDescent="0.25">
      <c r="A338" s="1" t="s">
        <v>344</v>
      </c>
      <c r="B338" s="7">
        <v>88125</v>
      </c>
      <c r="C338" s="4">
        <v>0.2</v>
      </c>
      <c r="D338" s="7">
        <f t="shared" si="5"/>
        <v>70500</v>
      </c>
    </row>
    <row r="339" spans="1:4" ht="15.2" customHeight="1" x14ac:dyDescent="0.25">
      <c r="A339" s="1" t="s">
        <v>345</v>
      </c>
      <c r="B339" s="7">
        <v>12125</v>
      </c>
      <c r="C339" s="4">
        <v>0.2</v>
      </c>
      <c r="D339" s="7">
        <f t="shared" si="5"/>
        <v>9700</v>
      </c>
    </row>
    <row r="340" spans="1:4" ht="15.2" customHeight="1" x14ac:dyDescent="0.25">
      <c r="A340" s="1" t="s">
        <v>346</v>
      </c>
      <c r="B340" s="7">
        <v>19625</v>
      </c>
      <c r="C340" s="4">
        <v>0.2</v>
      </c>
      <c r="D340" s="7">
        <f t="shared" si="5"/>
        <v>15700</v>
      </c>
    </row>
    <row r="341" spans="1:4" ht="15.2" customHeight="1" x14ac:dyDescent="0.25">
      <c r="A341" s="1" t="s">
        <v>347</v>
      </c>
      <c r="B341" s="7">
        <v>30625</v>
      </c>
      <c r="C341" s="4">
        <v>0.2</v>
      </c>
      <c r="D341" s="7">
        <f t="shared" si="5"/>
        <v>24500</v>
      </c>
    </row>
    <row r="342" spans="1:4" ht="15.2" customHeight="1" x14ac:dyDescent="0.25">
      <c r="A342" s="1" t="s">
        <v>348</v>
      </c>
      <c r="B342" s="7">
        <v>42125</v>
      </c>
      <c r="C342" s="4">
        <v>0.2</v>
      </c>
      <c r="D342" s="7">
        <f t="shared" si="5"/>
        <v>33700</v>
      </c>
    </row>
    <row r="343" spans="1:4" ht="15.2" customHeight="1" x14ac:dyDescent="0.25">
      <c r="A343" s="1" t="s">
        <v>349</v>
      </c>
      <c r="B343" s="7">
        <v>50000</v>
      </c>
      <c r="C343" s="4">
        <v>0.2</v>
      </c>
      <c r="D343" s="7">
        <f t="shared" si="5"/>
        <v>40000</v>
      </c>
    </row>
    <row r="344" spans="1:4" ht="15.2" customHeight="1" x14ac:dyDescent="0.25">
      <c r="A344" s="1" t="s">
        <v>350</v>
      </c>
      <c r="B344" s="7">
        <v>89750</v>
      </c>
      <c r="C344" s="4">
        <v>0.2</v>
      </c>
      <c r="D344" s="7">
        <f t="shared" si="5"/>
        <v>71800</v>
      </c>
    </row>
    <row r="345" spans="1:4" ht="15.2" customHeight="1" x14ac:dyDescent="0.25">
      <c r="A345" s="1" t="s">
        <v>351</v>
      </c>
      <c r="B345" s="7">
        <v>86750</v>
      </c>
      <c r="C345" s="4">
        <v>0.2</v>
      </c>
      <c r="D345" s="7">
        <f t="shared" si="5"/>
        <v>69400</v>
      </c>
    </row>
    <row r="346" spans="1:4" ht="15.2" customHeight="1" x14ac:dyDescent="0.25">
      <c r="A346" s="1" t="s">
        <v>352</v>
      </c>
      <c r="B346" s="7">
        <v>47125</v>
      </c>
      <c r="C346" s="4">
        <v>0.2</v>
      </c>
      <c r="D346" s="7">
        <f t="shared" si="5"/>
        <v>37700</v>
      </c>
    </row>
    <row r="347" spans="1:4" ht="15.2" customHeight="1" x14ac:dyDescent="0.25">
      <c r="A347" s="1" t="s">
        <v>353</v>
      </c>
      <c r="B347" s="7">
        <v>127125</v>
      </c>
      <c r="C347" s="4">
        <v>0.2</v>
      </c>
      <c r="D347" s="7">
        <f t="shared" si="5"/>
        <v>101700</v>
      </c>
    </row>
    <row r="348" spans="1:4" ht="15.2" customHeight="1" x14ac:dyDescent="0.25">
      <c r="A348" s="1" t="s">
        <v>354</v>
      </c>
      <c r="B348" s="7">
        <v>14375</v>
      </c>
      <c r="C348" s="4">
        <v>0.2</v>
      </c>
      <c r="D348" s="7">
        <f t="shared" si="5"/>
        <v>11500</v>
      </c>
    </row>
    <row r="349" spans="1:4" ht="15.2" customHeight="1" x14ac:dyDescent="0.25">
      <c r="A349" s="1" t="s">
        <v>355</v>
      </c>
      <c r="B349" s="7">
        <v>24625</v>
      </c>
      <c r="C349" s="4">
        <v>0.2</v>
      </c>
      <c r="D349" s="7">
        <f t="shared" si="5"/>
        <v>19700</v>
      </c>
    </row>
    <row r="350" spans="1:4" ht="15.2" customHeight="1" x14ac:dyDescent="0.25">
      <c r="A350" s="1" t="s">
        <v>356</v>
      </c>
      <c r="B350" s="7">
        <v>30125</v>
      </c>
      <c r="C350" s="4">
        <v>0.2</v>
      </c>
      <c r="D350" s="7">
        <f t="shared" si="5"/>
        <v>24100</v>
      </c>
    </row>
    <row r="351" spans="1:4" ht="15.2" customHeight="1" x14ac:dyDescent="0.25">
      <c r="A351" s="1" t="s">
        <v>357</v>
      </c>
      <c r="B351" s="7">
        <v>36625</v>
      </c>
      <c r="C351" s="4">
        <v>0.2</v>
      </c>
      <c r="D351" s="7">
        <f t="shared" si="5"/>
        <v>29300</v>
      </c>
    </row>
    <row r="352" spans="1:4" ht="15.2" customHeight="1" x14ac:dyDescent="0.25">
      <c r="A352" s="1" t="s">
        <v>358</v>
      </c>
      <c r="B352" s="7">
        <v>58625</v>
      </c>
      <c r="C352" s="4">
        <v>0.2</v>
      </c>
      <c r="D352" s="7">
        <f t="shared" si="5"/>
        <v>46900</v>
      </c>
    </row>
    <row r="353" spans="1:4" ht="15.2" customHeight="1" x14ac:dyDescent="0.25">
      <c r="A353" s="1" t="s">
        <v>359</v>
      </c>
      <c r="B353" s="7">
        <v>69625</v>
      </c>
      <c r="C353" s="4">
        <v>0.2</v>
      </c>
      <c r="D353" s="7">
        <f t="shared" si="5"/>
        <v>55700</v>
      </c>
    </row>
    <row r="354" spans="1:4" ht="15.2" customHeight="1" x14ac:dyDescent="0.25">
      <c r="A354" s="1" t="s">
        <v>360</v>
      </c>
      <c r="B354" s="7">
        <v>78375</v>
      </c>
      <c r="C354" s="4">
        <v>0.2</v>
      </c>
      <c r="D354" s="7">
        <f t="shared" si="5"/>
        <v>62700</v>
      </c>
    </row>
    <row r="355" spans="1:4" ht="15.2" customHeight="1" x14ac:dyDescent="0.25">
      <c r="A355" s="1" t="s">
        <v>361</v>
      </c>
      <c r="B355" s="7">
        <v>42250</v>
      </c>
      <c r="C355" s="4">
        <v>0.2</v>
      </c>
      <c r="D355" s="7">
        <f t="shared" si="5"/>
        <v>33800</v>
      </c>
    </row>
    <row r="356" spans="1:4" ht="15.2" customHeight="1" x14ac:dyDescent="0.25">
      <c r="A356" s="1" t="s">
        <v>362</v>
      </c>
      <c r="B356" s="7">
        <v>122250</v>
      </c>
      <c r="C356" s="4">
        <v>0.2</v>
      </c>
      <c r="D356" s="7">
        <f t="shared" si="5"/>
        <v>97800</v>
      </c>
    </row>
    <row r="357" spans="1:4" ht="15.2" customHeight="1" x14ac:dyDescent="0.25">
      <c r="A357" s="1" t="s">
        <v>363</v>
      </c>
      <c r="B357" s="7">
        <v>19750</v>
      </c>
      <c r="C357" s="4">
        <v>0.2</v>
      </c>
      <c r="D357" s="7">
        <f t="shared" si="5"/>
        <v>15800</v>
      </c>
    </row>
    <row r="358" spans="1:4" ht="15.2" customHeight="1" x14ac:dyDescent="0.25">
      <c r="A358" s="1" t="s">
        <v>364</v>
      </c>
      <c r="B358" s="7">
        <v>25250</v>
      </c>
      <c r="C358" s="4">
        <v>0.2</v>
      </c>
      <c r="D358" s="7">
        <f t="shared" si="5"/>
        <v>20200</v>
      </c>
    </row>
    <row r="359" spans="1:4" ht="15.2" customHeight="1" x14ac:dyDescent="0.25">
      <c r="A359" s="1" t="s">
        <v>365</v>
      </c>
      <c r="B359" s="7">
        <v>31750</v>
      </c>
      <c r="C359" s="4">
        <v>0.2</v>
      </c>
      <c r="D359" s="7">
        <f t="shared" si="5"/>
        <v>25400</v>
      </c>
    </row>
    <row r="360" spans="1:4" ht="15.2" customHeight="1" x14ac:dyDescent="0.25">
      <c r="A360" s="1" t="s">
        <v>366</v>
      </c>
      <c r="B360" s="7">
        <v>53750</v>
      </c>
      <c r="C360" s="4">
        <v>0.2</v>
      </c>
      <c r="D360" s="7">
        <f t="shared" si="5"/>
        <v>43000</v>
      </c>
    </row>
    <row r="361" spans="1:4" ht="15.2" customHeight="1" x14ac:dyDescent="0.25">
      <c r="A361" s="1" t="s">
        <v>367</v>
      </c>
      <c r="B361" s="7">
        <v>64750</v>
      </c>
      <c r="C361" s="4">
        <v>0.2</v>
      </c>
      <c r="D361" s="7">
        <f t="shared" si="5"/>
        <v>51800</v>
      </c>
    </row>
    <row r="362" spans="1:4" ht="15.2" customHeight="1" x14ac:dyDescent="0.25">
      <c r="A362" s="1" t="s">
        <v>368</v>
      </c>
      <c r="B362" s="7">
        <v>72750</v>
      </c>
      <c r="C362" s="4">
        <v>0.2</v>
      </c>
      <c r="D362" s="7">
        <f t="shared" si="5"/>
        <v>58200</v>
      </c>
    </row>
    <row r="363" spans="1:4" ht="15.2" customHeight="1" x14ac:dyDescent="0.25">
      <c r="A363" s="1" t="s">
        <v>369</v>
      </c>
      <c r="B363" s="7">
        <v>37375</v>
      </c>
      <c r="C363" s="4">
        <v>0.2</v>
      </c>
      <c r="D363" s="7">
        <f t="shared" si="5"/>
        <v>29900</v>
      </c>
    </row>
    <row r="364" spans="1:4" ht="15.2" customHeight="1" x14ac:dyDescent="0.25">
      <c r="A364" s="1" t="s">
        <v>370</v>
      </c>
      <c r="B364" s="7">
        <v>117375</v>
      </c>
      <c r="C364" s="4">
        <v>0.2</v>
      </c>
      <c r="D364" s="7">
        <f t="shared" si="5"/>
        <v>93900</v>
      </c>
    </row>
    <row r="365" spans="1:4" ht="15.2" customHeight="1" x14ac:dyDescent="0.25">
      <c r="A365" s="1" t="s">
        <v>371</v>
      </c>
      <c r="B365" s="7">
        <v>26875</v>
      </c>
      <c r="C365" s="4">
        <v>0.2</v>
      </c>
      <c r="D365" s="7">
        <f t="shared" si="5"/>
        <v>21500</v>
      </c>
    </row>
    <row r="366" spans="1:4" ht="15.2" customHeight="1" x14ac:dyDescent="0.25">
      <c r="A366" s="1" t="s">
        <v>372</v>
      </c>
      <c r="B366" s="7">
        <v>48875</v>
      </c>
      <c r="C366" s="4">
        <v>0.2</v>
      </c>
      <c r="D366" s="7">
        <f t="shared" si="5"/>
        <v>39100</v>
      </c>
    </row>
    <row r="367" spans="1:4" ht="15.2" customHeight="1" x14ac:dyDescent="0.25">
      <c r="A367" s="1" t="s">
        <v>373</v>
      </c>
      <c r="B367" s="7">
        <v>59875</v>
      </c>
      <c r="C367" s="4">
        <v>0.2</v>
      </c>
      <c r="D367" s="7">
        <f t="shared" si="5"/>
        <v>47900</v>
      </c>
    </row>
    <row r="368" spans="1:4" ht="15.2" customHeight="1" x14ac:dyDescent="0.25">
      <c r="A368" s="1" t="s">
        <v>374</v>
      </c>
      <c r="B368" s="7">
        <v>67125</v>
      </c>
      <c r="C368" s="4">
        <v>0.2</v>
      </c>
      <c r="D368" s="7">
        <f t="shared" si="5"/>
        <v>53700</v>
      </c>
    </row>
    <row r="369" spans="1:4" ht="15.2" customHeight="1" x14ac:dyDescent="0.25">
      <c r="A369" s="1" t="s">
        <v>375</v>
      </c>
      <c r="B369" s="7">
        <v>245875</v>
      </c>
      <c r="C369" s="4">
        <v>0.2</v>
      </c>
      <c r="D369" s="7">
        <f t="shared" si="5"/>
        <v>196700</v>
      </c>
    </row>
    <row r="370" spans="1:4" ht="15.2" customHeight="1" x14ac:dyDescent="0.25">
      <c r="A370" s="1" t="s">
        <v>376</v>
      </c>
      <c r="B370" s="7">
        <v>117800</v>
      </c>
      <c r="C370" s="4">
        <v>0.2</v>
      </c>
      <c r="D370" s="7">
        <f t="shared" si="5"/>
        <v>94240</v>
      </c>
    </row>
    <row r="371" spans="1:4" ht="15.2" customHeight="1" x14ac:dyDescent="0.25">
      <c r="A371" s="1" t="s">
        <v>377</v>
      </c>
      <c r="B371" s="7">
        <v>182800</v>
      </c>
      <c r="C371" s="4">
        <v>0.2</v>
      </c>
      <c r="D371" s="7">
        <f t="shared" si="5"/>
        <v>146240</v>
      </c>
    </row>
    <row r="372" spans="1:4" ht="15.2" customHeight="1" x14ac:dyDescent="0.25">
      <c r="A372" s="1" t="s">
        <v>378</v>
      </c>
      <c r="B372" s="7">
        <v>15300</v>
      </c>
      <c r="C372" s="4">
        <v>0.2</v>
      </c>
      <c r="D372" s="7">
        <f t="shared" si="5"/>
        <v>12240</v>
      </c>
    </row>
    <row r="373" spans="1:4" ht="15.2" customHeight="1" x14ac:dyDescent="0.25">
      <c r="A373" s="1" t="s">
        <v>379</v>
      </c>
      <c r="B373" s="7">
        <v>20800</v>
      </c>
      <c r="C373" s="4">
        <v>0.2</v>
      </c>
      <c r="D373" s="7">
        <f t="shared" si="5"/>
        <v>16640</v>
      </c>
    </row>
    <row r="374" spans="1:4" ht="15.2" customHeight="1" x14ac:dyDescent="0.25">
      <c r="A374" s="1" t="s">
        <v>380</v>
      </c>
      <c r="B374" s="7">
        <v>27300</v>
      </c>
      <c r="C374" s="4">
        <v>0.2</v>
      </c>
      <c r="D374" s="7">
        <f t="shared" si="5"/>
        <v>21840</v>
      </c>
    </row>
    <row r="375" spans="1:4" ht="15.2" customHeight="1" x14ac:dyDescent="0.25">
      <c r="A375" s="1" t="s">
        <v>381</v>
      </c>
      <c r="B375" s="7">
        <v>49300</v>
      </c>
      <c r="C375" s="4">
        <v>0.2</v>
      </c>
      <c r="D375" s="7">
        <f t="shared" si="5"/>
        <v>39440</v>
      </c>
    </row>
    <row r="376" spans="1:4" ht="15.2" customHeight="1" x14ac:dyDescent="0.25">
      <c r="A376" s="1" t="s">
        <v>382</v>
      </c>
      <c r="B376" s="7">
        <v>60300</v>
      </c>
      <c r="C376" s="4">
        <v>0.2</v>
      </c>
      <c r="D376" s="7">
        <f t="shared" si="5"/>
        <v>48240</v>
      </c>
    </row>
    <row r="377" spans="1:4" ht="15.2" customHeight="1" x14ac:dyDescent="0.25">
      <c r="A377" s="1" t="s">
        <v>383</v>
      </c>
      <c r="B377" s="7">
        <v>71800</v>
      </c>
      <c r="C377" s="4">
        <v>0.2</v>
      </c>
      <c r="D377" s="7">
        <f t="shared" si="5"/>
        <v>57440</v>
      </c>
    </row>
    <row r="378" spans="1:4" ht="15.2" customHeight="1" x14ac:dyDescent="0.25">
      <c r="A378" s="1" t="s">
        <v>384</v>
      </c>
      <c r="B378" s="7">
        <v>31425</v>
      </c>
      <c r="C378" s="4">
        <v>0.2</v>
      </c>
      <c r="D378" s="7">
        <f t="shared" si="5"/>
        <v>25140</v>
      </c>
    </row>
    <row r="379" spans="1:4" ht="15.2" customHeight="1" x14ac:dyDescent="0.25">
      <c r="A379" s="1" t="s">
        <v>385</v>
      </c>
      <c r="B379" s="7">
        <v>111425</v>
      </c>
      <c r="C379" s="4">
        <v>0.2</v>
      </c>
      <c r="D379" s="7">
        <f t="shared" si="5"/>
        <v>89140</v>
      </c>
    </row>
    <row r="380" spans="1:4" ht="15.2" customHeight="1" x14ac:dyDescent="0.25">
      <c r="A380" s="1" t="s">
        <v>386</v>
      </c>
      <c r="B380" s="7">
        <v>176425</v>
      </c>
      <c r="C380" s="4">
        <v>0.2</v>
      </c>
      <c r="D380" s="7">
        <f t="shared" si="5"/>
        <v>141140</v>
      </c>
    </row>
    <row r="381" spans="1:4" ht="15.2" customHeight="1" x14ac:dyDescent="0.25">
      <c r="A381" s="1" t="s">
        <v>387</v>
      </c>
      <c r="B381" s="7">
        <v>14425</v>
      </c>
      <c r="C381" s="4">
        <v>0.2</v>
      </c>
      <c r="D381" s="7">
        <f t="shared" si="5"/>
        <v>11540</v>
      </c>
    </row>
    <row r="382" spans="1:4" ht="15.2" customHeight="1" x14ac:dyDescent="0.25">
      <c r="A382" s="1" t="s">
        <v>388</v>
      </c>
      <c r="B382" s="7">
        <v>20925</v>
      </c>
      <c r="C382" s="4">
        <v>0.2</v>
      </c>
      <c r="D382" s="7">
        <f t="shared" si="5"/>
        <v>16740</v>
      </c>
    </row>
    <row r="383" spans="1:4" ht="15.2" customHeight="1" x14ac:dyDescent="0.25">
      <c r="A383" s="1" t="s">
        <v>389</v>
      </c>
      <c r="B383" s="7">
        <v>42925</v>
      </c>
      <c r="C383" s="4">
        <v>0.2</v>
      </c>
      <c r="D383" s="7">
        <f t="shared" si="5"/>
        <v>34340</v>
      </c>
    </row>
    <row r="384" spans="1:4" ht="15.2" customHeight="1" x14ac:dyDescent="0.25">
      <c r="A384" s="1" t="s">
        <v>390</v>
      </c>
      <c r="B384" s="7">
        <v>53925</v>
      </c>
      <c r="C384" s="4">
        <v>0.2</v>
      </c>
      <c r="D384" s="7">
        <f t="shared" si="5"/>
        <v>43140</v>
      </c>
    </row>
    <row r="385" spans="1:4" ht="15.2" customHeight="1" x14ac:dyDescent="0.25">
      <c r="A385" s="1" t="s">
        <v>391</v>
      </c>
      <c r="B385" s="7">
        <v>65425</v>
      </c>
      <c r="C385" s="4">
        <v>0.2</v>
      </c>
      <c r="D385" s="7">
        <f t="shared" si="5"/>
        <v>52340</v>
      </c>
    </row>
    <row r="386" spans="1:4" ht="15.2" customHeight="1" x14ac:dyDescent="0.25">
      <c r="A386" s="1" t="s">
        <v>392</v>
      </c>
      <c r="B386" s="7">
        <v>26750</v>
      </c>
      <c r="C386" s="4">
        <v>0.2</v>
      </c>
      <c r="D386" s="7">
        <f t="shared" si="5"/>
        <v>21400</v>
      </c>
    </row>
    <row r="387" spans="1:4" ht="15.2" customHeight="1" x14ac:dyDescent="0.25">
      <c r="A387" s="1" t="s">
        <v>393</v>
      </c>
      <c r="B387" s="7">
        <v>106750</v>
      </c>
      <c r="C387" s="4">
        <v>0.2</v>
      </c>
      <c r="D387" s="7">
        <f t="shared" si="5"/>
        <v>85400</v>
      </c>
    </row>
    <row r="388" spans="1:4" ht="15.2" customHeight="1" x14ac:dyDescent="0.25">
      <c r="A388" s="1" t="s">
        <v>394</v>
      </c>
      <c r="B388" s="7">
        <v>171750</v>
      </c>
      <c r="C388" s="4">
        <v>0.2</v>
      </c>
      <c r="D388" s="7">
        <f t="shared" ref="D388:D451" si="6">B388-(B388*C388)</f>
        <v>137400</v>
      </c>
    </row>
    <row r="389" spans="1:4" ht="15.2" customHeight="1" x14ac:dyDescent="0.25">
      <c r="A389" s="1" t="s">
        <v>395</v>
      </c>
      <c r="B389" s="7">
        <v>9750</v>
      </c>
      <c r="C389" s="4">
        <v>0.2</v>
      </c>
      <c r="D389" s="7">
        <f t="shared" si="6"/>
        <v>7800</v>
      </c>
    </row>
    <row r="390" spans="1:4" ht="15.2" customHeight="1" x14ac:dyDescent="0.25">
      <c r="A390" s="1" t="s">
        <v>396</v>
      </c>
      <c r="B390" s="7">
        <v>16250</v>
      </c>
      <c r="C390" s="4">
        <v>0.2</v>
      </c>
      <c r="D390" s="7">
        <f t="shared" si="6"/>
        <v>13000</v>
      </c>
    </row>
    <row r="391" spans="1:4" ht="15.2" customHeight="1" x14ac:dyDescent="0.25">
      <c r="A391" s="1" t="s">
        <v>397</v>
      </c>
      <c r="B391" s="7">
        <v>38250</v>
      </c>
      <c r="C391" s="4">
        <v>0.2</v>
      </c>
      <c r="D391" s="7">
        <f t="shared" si="6"/>
        <v>30600</v>
      </c>
    </row>
    <row r="392" spans="1:4" ht="15.2" customHeight="1" x14ac:dyDescent="0.25">
      <c r="A392" s="1" t="s">
        <v>398</v>
      </c>
      <c r="B392" s="7">
        <v>49250</v>
      </c>
      <c r="C392" s="4">
        <v>0.2</v>
      </c>
      <c r="D392" s="7">
        <f t="shared" si="6"/>
        <v>39400</v>
      </c>
    </row>
    <row r="393" spans="1:4" ht="15.2" customHeight="1" x14ac:dyDescent="0.25">
      <c r="A393" s="1" t="s">
        <v>399</v>
      </c>
      <c r="B393" s="7">
        <v>60750</v>
      </c>
      <c r="C393" s="4">
        <v>0.2</v>
      </c>
      <c r="D393" s="7">
        <f t="shared" si="6"/>
        <v>48600</v>
      </c>
    </row>
    <row r="394" spans="1:4" ht="15.2" customHeight="1" x14ac:dyDescent="0.25">
      <c r="A394" s="1" t="s">
        <v>400</v>
      </c>
      <c r="B394" s="7">
        <v>21225</v>
      </c>
      <c r="C394" s="4">
        <v>0.2</v>
      </c>
      <c r="D394" s="7">
        <f t="shared" si="6"/>
        <v>16980</v>
      </c>
    </row>
    <row r="395" spans="1:4" ht="15.2" customHeight="1" x14ac:dyDescent="0.25">
      <c r="A395" s="1" t="s">
        <v>401</v>
      </c>
      <c r="B395" s="7">
        <v>101225</v>
      </c>
      <c r="C395" s="4">
        <v>0.2</v>
      </c>
      <c r="D395" s="7">
        <f t="shared" si="6"/>
        <v>80980</v>
      </c>
    </row>
    <row r="396" spans="1:4" ht="15.2" customHeight="1" x14ac:dyDescent="0.25">
      <c r="A396" s="1" t="s">
        <v>402</v>
      </c>
      <c r="B396" s="7">
        <v>166225</v>
      </c>
      <c r="C396" s="4">
        <v>0.2</v>
      </c>
      <c r="D396" s="7">
        <f t="shared" si="6"/>
        <v>132980</v>
      </c>
    </row>
    <row r="397" spans="1:4" ht="15.2" customHeight="1" x14ac:dyDescent="0.25">
      <c r="A397" s="1" t="s">
        <v>403</v>
      </c>
      <c r="B397" s="7">
        <v>10725</v>
      </c>
      <c r="C397" s="4">
        <v>0.2</v>
      </c>
      <c r="D397" s="7">
        <f t="shared" si="6"/>
        <v>8580</v>
      </c>
    </row>
    <row r="398" spans="1:4" ht="15.2" customHeight="1" x14ac:dyDescent="0.25">
      <c r="A398" s="1" t="s">
        <v>404</v>
      </c>
      <c r="B398" s="7">
        <v>32725</v>
      </c>
      <c r="C398" s="4">
        <v>0.2</v>
      </c>
      <c r="D398" s="7">
        <f t="shared" si="6"/>
        <v>26180</v>
      </c>
    </row>
    <row r="399" spans="1:4" ht="15.2" customHeight="1" x14ac:dyDescent="0.25">
      <c r="A399" s="1" t="s">
        <v>405</v>
      </c>
      <c r="B399" s="7">
        <v>43725</v>
      </c>
      <c r="C399" s="4">
        <v>0.2</v>
      </c>
      <c r="D399" s="7">
        <f t="shared" si="6"/>
        <v>34980</v>
      </c>
    </row>
    <row r="400" spans="1:4" ht="15.2" customHeight="1" x14ac:dyDescent="0.25">
      <c r="A400" s="1" t="s">
        <v>406</v>
      </c>
      <c r="B400" s="7">
        <v>55225</v>
      </c>
      <c r="C400" s="4">
        <v>0.2</v>
      </c>
      <c r="D400" s="7">
        <f t="shared" si="6"/>
        <v>44180</v>
      </c>
    </row>
    <row r="401" spans="1:4" ht="15.2" customHeight="1" x14ac:dyDescent="0.25">
      <c r="A401" s="1" t="s">
        <v>407</v>
      </c>
      <c r="B401" s="7">
        <v>27625</v>
      </c>
      <c r="C401" s="4">
        <v>0.2</v>
      </c>
      <c r="D401" s="7">
        <f t="shared" si="6"/>
        <v>22100</v>
      </c>
    </row>
    <row r="402" spans="1:4" ht="15.2" customHeight="1" x14ac:dyDescent="0.25">
      <c r="A402" s="1" t="s">
        <v>408</v>
      </c>
      <c r="B402" s="7">
        <v>107625</v>
      </c>
      <c r="C402" s="4">
        <v>0.2</v>
      </c>
      <c r="D402" s="7">
        <f t="shared" si="6"/>
        <v>86100</v>
      </c>
    </row>
    <row r="403" spans="1:4" ht="15.2" customHeight="1" x14ac:dyDescent="0.25">
      <c r="A403" s="1" t="s">
        <v>409</v>
      </c>
      <c r="B403" s="7">
        <v>39125</v>
      </c>
      <c r="C403" s="4">
        <v>0.2</v>
      </c>
      <c r="D403" s="7">
        <f t="shared" si="6"/>
        <v>31300</v>
      </c>
    </row>
    <row r="404" spans="1:4" ht="15.2" customHeight="1" x14ac:dyDescent="0.25">
      <c r="A404" s="1" t="s">
        <v>410</v>
      </c>
      <c r="B404" s="7">
        <v>50125</v>
      </c>
      <c r="C404" s="4">
        <v>0.2</v>
      </c>
      <c r="D404" s="7">
        <f t="shared" si="6"/>
        <v>40100</v>
      </c>
    </row>
    <row r="405" spans="1:4" ht="15.2" customHeight="1" x14ac:dyDescent="0.25">
      <c r="A405" s="1" t="s">
        <v>411</v>
      </c>
      <c r="B405" s="7">
        <v>55875</v>
      </c>
      <c r="C405" s="4">
        <v>0.2</v>
      </c>
      <c r="D405" s="7">
        <f t="shared" si="6"/>
        <v>44700</v>
      </c>
    </row>
    <row r="406" spans="1:4" ht="15.2" customHeight="1" x14ac:dyDescent="0.25">
      <c r="A406" s="1" t="s">
        <v>412</v>
      </c>
      <c r="B406" s="7">
        <v>24625</v>
      </c>
      <c r="C406" s="4">
        <v>0.2</v>
      </c>
      <c r="D406" s="7">
        <f t="shared" si="6"/>
        <v>19700</v>
      </c>
    </row>
    <row r="407" spans="1:4" ht="15.2" customHeight="1" x14ac:dyDescent="0.25">
      <c r="A407" s="1" t="s">
        <v>413</v>
      </c>
      <c r="B407" s="7">
        <v>100313</v>
      </c>
      <c r="C407" s="4">
        <v>0.2</v>
      </c>
      <c r="D407" s="7">
        <f t="shared" si="6"/>
        <v>80250.399999999994</v>
      </c>
    </row>
    <row r="408" spans="1:4" ht="15.2" customHeight="1" x14ac:dyDescent="0.25">
      <c r="A408" s="1" t="s">
        <v>414</v>
      </c>
      <c r="B408" s="7">
        <v>42812.5</v>
      </c>
      <c r="C408" s="4">
        <v>0.2</v>
      </c>
      <c r="D408" s="7">
        <f t="shared" si="6"/>
        <v>34250</v>
      </c>
    </row>
    <row r="409" spans="1:4" ht="15.2" customHeight="1" x14ac:dyDescent="0.25">
      <c r="A409" s="1" t="s">
        <v>415</v>
      </c>
      <c r="B409" s="7">
        <v>47437.5</v>
      </c>
      <c r="C409" s="4">
        <v>0.2</v>
      </c>
      <c r="D409" s="7">
        <f t="shared" si="6"/>
        <v>37950</v>
      </c>
    </row>
    <row r="410" spans="1:4" ht="15.2" customHeight="1" x14ac:dyDescent="0.25">
      <c r="A410" s="1" t="s">
        <v>416</v>
      </c>
      <c r="B410" s="7">
        <v>223562.5</v>
      </c>
      <c r="C410" s="4">
        <v>0.2</v>
      </c>
      <c r="D410" s="7">
        <f t="shared" si="6"/>
        <v>178850</v>
      </c>
    </row>
    <row r="411" spans="1:4" ht="15.2" customHeight="1" x14ac:dyDescent="0.25">
      <c r="A411" s="1" t="s">
        <v>417</v>
      </c>
      <c r="B411" s="7">
        <v>93000</v>
      </c>
      <c r="C411" s="4">
        <v>0.2</v>
      </c>
      <c r="D411" s="7">
        <f t="shared" si="6"/>
        <v>74400</v>
      </c>
    </row>
    <row r="412" spans="1:4" ht="15.2" customHeight="1" x14ac:dyDescent="0.25">
      <c r="A412" s="1" t="s">
        <v>418</v>
      </c>
      <c r="B412" s="7">
        <v>39000</v>
      </c>
      <c r="C412" s="4">
        <v>0.2</v>
      </c>
      <c r="D412" s="7">
        <f t="shared" si="6"/>
        <v>31200</v>
      </c>
    </row>
    <row r="413" spans="1:4" ht="15.2" customHeight="1" x14ac:dyDescent="0.25">
      <c r="A413" s="1" t="s">
        <v>419</v>
      </c>
      <c r="B413" s="7">
        <v>86350</v>
      </c>
      <c r="C413" s="4">
        <v>0.2</v>
      </c>
      <c r="D413" s="7">
        <f t="shared" si="6"/>
        <v>69080</v>
      </c>
    </row>
    <row r="414" spans="1:4" ht="15.2" customHeight="1" x14ac:dyDescent="0.25">
      <c r="A414" s="1" t="s">
        <v>420</v>
      </c>
      <c r="B414" s="7">
        <v>151350</v>
      </c>
      <c r="C414" s="4">
        <v>0.2</v>
      </c>
      <c r="D414" s="7">
        <f t="shared" si="6"/>
        <v>121080</v>
      </c>
    </row>
    <row r="415" spans="1:4" ht="15.2" customHeight="1" x14ac:dyDescent="0.25">
      <c r="A415" s="1" t="s">
        <v>421</v>
      </c>
      <c r="B415" s="7">
        <v>17850</v>
      </c>
      <c r="C415" s="4">
        <v>0.2</v>
      </c>
      <c r="D415" s="7">
        <f t="shared" si="6"/>
        <v>14280</v>
      </c>
    </row>
    <row r="416" spans="1:4" ht="15.2" customHeight="1" x14ac:dyDescent="0.25">
      <c r="A416" s="1" t="s">
        <v>422</v>
      </c>
      <c r="B416" s="7">
        <v>28850</v>
      </c>
      <c r="C416" s="4">
        <v>0.2</v>
      </c>
      <c r="D416" s="7">
        <f t="shared" si="6"/>
        <v>23080</v>
      </c>
    </row>
    <row r="417" spans="1:4" ht="15.2" customHeight="1" x14ac:dyDescent="0.25">
      <c r="A417" s="1" t="s">
        <v>423</v>
      </c>
      <c r="B417" s="7">
        <v>40350</v>
      </c>
      <c r="C417" s="4">
        <v>0.2</v>
      </c>
      <c r="D417" s="7">
        <f t="shared" si="6"/>
        <v>32280</v>
      </c>
    </row>
    <row r="418" spans="1:4" ht="15.2" customHeight="1" x14ac:dyDescent="0.25">
      <c r="A418" s="1" t="s">
        <v>424</v>
      </c>
      <c r="B418" s="7">
        <v>142000</v>
      </c>
      <c r="C418" s="4">
        <v>0.2</v>
      </c>
      <c r="D418" s="7">
        <f t="shared" si="6"/>
        <v>113600</v>
      </c>
    </row>
    <row r="419" spans="1:4" ht="15.2" customHeight="1" x14ac:dyDescent="0.25">
      <c r="A419" s="1" t="s">
        <v>425</v>
      </c>
      <c r="B419" s="7">
        <v>19500</v>
      </c>
      <c r="C419" s="4">
        <v>0.2</v>
      </c>
      <c r="D419" s="7">
        <f t="shared" si="6"/>
        <v>15600</v>
      </c>
    </row>
    <row r="420" spans="1:4" ht="15.2" customHeight="1" x14ac:dyDescent="0.25">
      <c r="A420" s="1" t="s">
        <v>426</v>
      </c>
      <c r="B420" s="7">
        <v>31000</v>
      </c>
      <c r="C420" s="4">
        <v>0.2</v>
      </c>
      <c r="D420" s="7">
        <f t="shared" si="6"/>
        <v>24800</v>
      </c>
    </row>
    <row r="421" spans="1:4" ht="15.2" customHeight="1" x14ac:dyDescent="0.25">
      <c r="A421" s="1" t="s">
        <v>426</v>
      </c>
      <c r="B421" s="7">
        <v>31000</v>
      </c>
      <c r="C421" s="4">
        <v>0.2</v>
      </c>
      <c r="D421" s="7">
        <f t="shared" si="6"/>
        <v>24800</v>
      </c>
    </row>
    <row r="422" spans="1:4" ht="15.2" customHeight="1" x14ac:dyDescent="0.25">
      <c r="A422" s="1" t="s">
        <v>427</v>
      </c>
      <c r="B422" s="7">
        <v>67225</v>
      </c>
      <c r="C422" s="4">
        <v>0.2</v>
      </c>
      <c r="D422" s="7">
        <f t="shared" si="6"/>
        <v>53780</v>
      </c>
    </row>
    <row r="423" spans="1:4" ht="15.2" customHeight="1" x14ac:dyDescent="0.25">
      <c r="A423" s="1" t="s">
        <v>428</v>
      </c>
      <c r="B423" s="7">
        <v>132225</v>
      </c>
      <c r="C423" s="4">
        <v>0.2</v>
      </c>
      <c r="D423" s="7">
        <f t="shared" si="6"/>
        <v>105780</v>
      </c>
    </row>
    <row r="424" spans="1:4" ht="15.2" customHeight="1" x14ac:dyDescent="0.25">
      <c r="A424" s="1" t="s">
        <v>429</v>
      </c>
      <c r="B424" s="7">
        <v>21225</v>
      </c>
      <c r="C424" s="4">
        <v>0.2</v>
      </c>
      <c r="D424" s="7">
        <f t="shared" si="6"/>
        <v>16980</v>
      </c>
    </row>
    <row r="425" spans="1:4" ht="15.2" customHeight="1" x14ac:dyDescent="0.25">
      <c r="A425" s="1" t="s">
        <v>430</v>
      </c>
      <c r="B425" s="7">
        <v>151625</v>
      </c>
      <c r="C425" s="4">
        <v>0.2</v>
      </c>
      <c r="D425" s="7">
        <f t="shared" si="6"/>
        <v>121300</v>
      </c>
    </row>
    <row r="426" spans="1:4" ht="15.2" customHeight="1" x14ac:dyDescent="0.25">
      <c r="A426" s="1" t="s">
        <v>431</v>
      </c>
      <c r="B426" s="7">
        <v>145250</v>
      </c>
      <c r="C426" s="4">
        <v>0.2</v>
      </c>
      <c r="D426" s="7">
        <f t="shared" si="6"/>
        <v>116200</v>
      </c>
    </row>
    <row r="427" spans="1:4" ht="15.2" customHeight="1" x14ac:dyDescent="0.25">
      <c r="A427" s="1" t="s">
        <v>432</v>
      </c>
      <c r="B427" s="7">
        <v>138875</v>
      </c>
      <c r="C427" s="4">
        <v>0.2</v>
      </c>
      <c r="D427" s="7">
        <f t="shared" si="6"/>
        <v>111100</v>
      </c>
    </row>
    <row r="428" spans="1:4" ht="15.2" customHeight="1" x14ac:dyDescent="0.25">
      <c r="A428" s="1" t="s">
        <v>433</v>
      </c>
      <c r="B428" s="7">
        <v>126125</v>
      </c>
      <c r="C428" s="4">
        <v>0.2</v>
      </c>
      <c r="D428" s="7">
        <f t="shared" si="6"/>
        <v>100900</v>
      </c>
    </row>
    <row r="429" spans="1:4" ht="15.2" customHeight="1" x14ac:dyDescent="0.25">
      <c r="A429" s="1" t="s">
        <v>434</v>
      </c>
      <c r="B429" s="7">
        <v>116562.5</v>
      </c>
      <c r="C429" s="4">
        <v>0.2</v>
      </c>
      <c r="D429" s="7">
        <f t="shared" si="6"/>
        <v>93250</v>
      </c>
    </row>
    <row r="430" spans="1:4" ht="15.2" customHeight="1" x14ac:dyDescent="0.25">
      <c r="A430" s="1" t="s">
        <v>435</v>
      </c>
      <c r="B430" s="7">
        <v>107000</v>
      </c>
      <c r="C430" s="4">
        <v>0.2</v>
      </c>
      <c r="D430" s="7">
        <f t="shared" si="6"/>
        <v>85600</v>
      </c>
    </row>
    <row r="431" spans="1:4" ht="15.2" customHeight="1" x14ac:dyDescent="0.25">
      <c r="A431" s="1" t="s">
        <v>436</v>
      </c>
      <c r="B431" s="7">
        <v>147800</v>
      </c>
      <c r="C431" s="4">
        <v>0.2</v>
      </c>
      <c r="D431" s="7">
        <f t="shared" si="6"/>
        <v>118240</v>
      </c>
    </row>
    <row r="432" spans="1:4" ht="15.2" customHeight="1" x14ac:dyDescent="0.25">
      <c r="A432" s="1" t="s">
        <v>437</v>
      </c>
      <c r="B432" s="7">
        <v>141425</v>
      </c>
      <c r="C432" s="4">
        <v>0.2</v>
      </c>
      <c r="D432" s="7">
        <f t="shared" si="6"/>
        <v>113140</v>
      </c>
    </row>
    <row r="433" spans="1:4" ht="15.2" customHeight="1" x14ac:dyDescent="0.25">
      <c r="A433" s="1" t="s">
        <v>438</v>
      </c>
      <c r="B433" s="7">
        <v>233125</v>
      </c>
      <c r="C433" s="4">
        <v>0.2</v>
      </c>
      <c r="D433" s="7">
        <f t="shared" si="6"/>
        <v>186500</v>
      </c>
    </row>
    <row r="434" spans="1:4" ht="15.2" customHeight="1" x14ac:dyDescent="0.25">
      <c r="A434" s="1" t="s">
        <v>439</v>
      </c>
      <c r="B434" s="7">
        <v>214000</v>
      </c>
      <c r="C434" s="4">
        <v>0.2</v>
      </c>
      <c r="D434" s="7">
        <f t="shared" si="6"/>
        <v>171200</v>
      </c>
    </row>
    <row r="435" spans="1:4" ht="15.2" customHeight="1" x14ac:dyDescent="0.25">
      <c r="A435" s="1" t="s">
        <v>440</v>
      </c>
      <c r="B435" s="7">
        <v>254800</v>
      </c>
      <c r="C435" s="4">
        <v>0.2</v>
      </c>
      <c r="D435" s="7">
        <f t="shared" si="6"/>
        <v>203840</v>
      </c>
    </row>
    <row r="436" spans="1:4" ht="15.2" customHeight="1" x14ac:dyDescent="0.25">
      <c r="A436" s="1" t="s">
        <v>441</v>
      </c>
      <c r="B436" s="7">
        <v>248425</v>
      </c>
      <c r="C436" s="4">
        <v>0.2</v>
      </c>
      <c r="D436" s="7">
        <f t="shared" si="6"/>
        <v>198740</v>
      </c>
    </row>
    <row r="437" spans="1:4" ht="15.2" customHeight="1" x14ac:dyDescent="0.25">
      <c r="A437" s="1" t="s">
        <v>442</v>
      </c>
      <c r="B437" s="7">
        <v>243750</v>
      </c>
      <c r="C437" s="4">
        <v>0.2</v>
      </c>
      <c r="D437" s="7">
        <f t="shared" si="6"/>
        <v>195000</v>
      </c>
    </row>
    <row r="438" spans="1:4" ht="15.2" customHeight="1" x14ac:dyDescent="0.25">
      <c r="A438" s="1" t="s">
        <v>443</v>
      </c>
      <c r="B438" s="7">
        <v>238225</v>
      </c>
      <c r="C438" s="4">
        <v>0.2</v>
      </c>
      <c r="D438" s="7">
        <f t="shared" si="6"/>
        <v>190580</v>
      </c>
    </row>
    <row r="439" spans="1:4" ht="15.2" customHeight="1" x14ac:dyDescent="0.25">
      <c r="A439" s="1" t="s">
        <v>444</v>
      </c>
      <c r="B439" s="7">
        <v>223350</v>
      </c>
      <c r="C439" s="4">
        <v>0.2</v>
      </c>
      <c r="D439" s="7">
        <f t="shared" si="6"/>
        <v>178680</v>
      </c>
    </row>
    <row r="440" spans="1:4" ht="15.2" customHeight="1" x14ac:dyDescent="0.25">
      <c r="A440" s="1" t="s">
        <v>445</v>
      </c>
      <c r="B440" s="7">
        <v>214000</v>
      </c>
      <c r="C440" s="4">
        <v>0.2</v>
      </c>
      <c r="D440" s="7">
        <f t="shared" si="6"/>
        <v>171200</v>
      </c>
    </row>
    <row r="441" spans="1:4" ht="15.2" customHeight="1" x14ac:dyDescent="0.25">
      <c r="A441" s="1" t="s">
        <v>446</v>
      </c>
      <c r="B441" s="7">
        <v>204225</v>
      </c>
      <c r="C441" s="4">
        <v>0.2</v>
      </c>
      <c r="D441" s="7">
        <f t="shared" si="6"/>
        <v>163380</v>
      </c>
    </row>
    <row r="442" spans="1:4" ht="15.2" customHeight="1" x14ac:dyDescent="0.25">
      <c r="A442" s="1" t="s">
        <v>447</v>
      </c>
      <c r="B442" s="7">
        <v>376625</v>
      </c>
      <c r="C442" s="4">
        <v>0.2</v>
      </c>
      <c r="D442" s="7">
        <f t="shared" si="6"/>
        <v>301300</v>
      </c>
    </row>
    <row r="443" spans="1:4" ht="15.2" customHeight="1" x14ac:dyDescent="0.25">
      <c r="A443" s="1" t="s">
        <v>448</v>
      </c>
      <c r="B443" s="7">
        <v>370250</v>
      </c>
      <c r="C443" s="4">
        <v>0.2</v>
      </c>
      <c r="D443" s="7">
        <f t="shared" si="6"/>
        <v>296200</v>
      </c>
    </row>
    <row r="444" spans="1:4" ht="15.2" customHeight="1" x14ac:dyDescent="0.25">
      <c r="A444" s="1" t="s">
        <v>449</v>
      </c>
      <c r="B444" s="7">
        <v>363875</v>
      </c>
      <c r="C444" s="4">
        <v>0.2</v>
      </c>
      <c r="D444" s="7">
        <f t="shared" si="6"/>
        <v>291100</v>
      </c>
    </row>
    <row r="445" spans="1:4" ht="15.2" customHeight="1" x14ac:dyDescent="0.25">
      <c r="A445" s="1" t="s">
        <v>450</v>
      </c>
      <c r="B445" s="7">
        <v>351125</v>
      </c>
      <c r="C445" s="4">
        <v>0.2</v>
      </c>
      <c r="D445" s="7">
        <f t="shared" si="6"/>
        <v>280900</v>
      </c>
    </row>
    <row r="446" spans="1:4" ht="15.2" customHeight="1" x14ac:dyDescent="0.25">
      <c r="A446" s="1" t="s">
        <v>451</v>
      </c>
      <c r="B446" s="7">
        <v>341562.5</v>
      </c>
      <c r="C446" s="4">
        <v>0.2</v>
      </c>
      <c r="D446" s="7">
        <f t="shared" si="6"/>
        <v>273250</v>
      </c>
    </row>
    <row r="447" spans="1:4" ht="15.2" customHeight="1" x14ac:dyDescent="0.25">
      <c r="A447" s="1" t="s">
        <v>452</v>
      </c>
      <c r="B447" s="7">
        <v>332000</v>
      </c>
      <c r="C447" s="4">
        <v>0.2</v>
      </c>
      <c r="D447" s="7">
        <f t="shared" si="6"/>
        <v>265600</v>
      </c>
    </row>
    <row r="448" spans="1:4" ht="15.2" customHeight="1" x14ac:dyDescent="0.25">
      <c r="A448" s="1" t="s">
        <v>453</v>
      </c>
      <c r="B448" s="7">
        <v>372800</v>
      </c>
      <c r="C448" s="4">
        <v>0.2</v>
      </c>
      <c r="D448" s="7">
        <f t="shared" si="6"/>
        <v>298240</v>
      </c>
    </row>
    <row r="449" spans="1:4" ht="15.2" customHeight="1" x14ac:dyDescent="0.25">
      <c r="A449" s="1" t="s">
        <v>454</v>
      </c>
      <c r="B449" s="7">
        <v>366425</v>
      </c>
      <c r="C449" s="4">
        <v>0.2</v>
      </c>
      <c r="D449" s="7">
        <f t="shared" si="6"/>
        <v>293140</v>
      </c>
    </row>
    <row r="450" spans="1:4" ht="15.2" customHeight="1" x14ac:dyDescent="0.25">
      <c r="A450" s="1" t="s">
        <v>455</v>
      </c>
      <c r="B450" s="7">
        <v>361750</v>
      </c>
      <c r="C450" s="4">
        <v>0.2</v>
      </c>
      <c r="D450" s="7">
        <f t="shared" si="6"/>
        <v>289400</v>
      </c>
    </row>
    <row r="451" spans="1:4" ht="15.2" customHeight="1" x14ac:dyDescent="0.25">
      <c r="A451" s="1" t="s">
        <v>456</v>
      </c>
      <c r="B451" s="7">
        <v>356225</v>
      </c>
      <c r="C451" s="4">
        <v>0.2</v>
      </c>
      <c r="D451" s="7">
        <f t="shared" si="6"/>
        <v>284980</v>
      </c>
    </row>
    <row r="452" spans="1:4" ht="15.2" customHeight="1" x14ac:dyDescent="0.25">
      <c r="A452" s="1" t="s">
        <v>457</v>
      </c>
      <c r="B452" s="7">
        <v>341350</v>
      </c>
      <c r="C452" s="4">
        <v>0.2</v>
      </c>
      <c r="D452" s="7">
        <f t="shared" ref="D452:D515" si="7">B452-(B452*C452)</f>
        <v>273080</v>
      </c>
    </row>
    <row r="453" spans="1:4" ht="15.2" customHeight="1" x14ac:dyDescent="0.25">
      <c r="A453" s="1" t="s">
        <v>458</v>
      </c>
      <c r="B453" s="7">
        <v>332000</v>
      </c>
      <c r="C453" s="4">
        <v>0.2</v>
      </c>
      <c r="D453" s="7">
        <f t="shared" si="7"/>
        <v>265600</v>
      </c>
    </row>
    <row r="454" spans="1:4" ht="15.2" customHeight="1" x14ac:dyDescent="0.25">
      <c r="A454" s="1" t="s">
        <v>459</v>
      </c>
      <c r="B454" s="7">
        <v>322225</v>
      </c>
      <c r="C454" s="4">
        <v>0.2</v>
      </c>
      <c r="D454" s="7">
        <f t="shared" si="7"/>
        <v>257780</v>
      </c>
    </row>
    <row r="455" spans="1:4" ht="15.2" customHeight="1" x14ac:dyDescent="0.25">
      <c r="A455" s="1" t="s">
        <v>460</v>
      </c>
      <c r="B455" s="7">
        <v>59750</v>
      </c>
      <c r="C455" s="4">
        <v>0.2</v>
      </c>
      <c r="D455" s="7">
        <f t="shared" si="7"/>
        <v>47800</v>
      </c>
    </row>
    <row r="456" spans="1:4" ht="15.2" customHeight="1" x14ac:dyDescent="0.25">
      <c r="A456" s="1" t="s">
        <v>461</v>
      </c>
      <c r="B456" s="7">
        <v>77250</v>
      </c>
      <c r="C456" s="4">
        <v>0.2</v>
      </c>
      <c r="D456" s="7">
        <f t="shared" si="7"/>
        <v>61800</v>
      </c>
    </row>
    <row r="457" spans="1:4" ht="15.2" customHeight="1" x14ac:dyDescent="0.25">
      <c r="A457" s="1" t="s">
        <v>462</v>
      </c>
      <c r="B457" s="7">
        <v>165250</v>
      </c>
      <c r="C457" s="4">
        <v>0.2</v>
      </c>
      <c r="D457" s="7">
        <f t="shared" si="7"/>
        <v>132200</v>
      </c>
    </row>
    <row r="458" spans="1:4" ht="15.2" customHeight="1" x14ac:dyDescent="0.25">
      <c r="A458" s="1" t="s">
        <v>463</v>
      </c>
      <c r="B458" s="7">
        <v>258250</v>
      </c>
      <c r="C458" s="4">
        <v>0.2</v>
      </c>
      <c r="D458" s="7">
        <f t="shared" si="7"/>
        <v>206600</v>
      </c>
    </row>
    <row r="459" spans="1:4" ht="15.2" customHeight="1" x14ac:dyDescent="0.25">
      <c r="A459" s="1" t="s">
        <v>464</v>
      </c>
      <c r="B459" s="7">
        <v>28750</v>
      </c>
      <c r="C459" s="4">
        <v>0.2</v>
      </c>
      <c r="D459" s="7">
        <f t="shared" si="7"/>
        <v>23000</v>
      </c>
    </row>
    <row r="460" spans="1:4" ht="15.2" customHeight="1" x14ac:dyDescent="0.25">
      <c r="A460" s="1" t="s">
        <v>465</v>
      </c>
      <c r="B460" s="7">
        <v>46250</v>
      </c>
      <c r="C460" s="4">
        <v>0.2</v>
      </c>
      <c r="D460" s="7">
        <f t="shared" si="7"/>
        <v>37000</v>
      </c>
    </row>
    <row r="461" spans="1:4" ht="15.2" customHeight="1" x14ac:dyDescent="0.25">
      <c r="A461" s="1" t="s">
        <v>466</v>
      </c>
      <c r="B461" s="7">
        <v>14750</v>
      </c>
      <c r="C461" s="4">
        <v>0.2</v>
      </c>
      <c r="D461" s="7">
        <f t="shared" si="7"/>
        <v>11800</v>
      </c>
    </row>
    <row r="462" spans="1:4" ht="15.2" customHeight="1" x14ac:dyDescent="0.25">
      <c r="A462" s="1" t="s">
        <v>467</v>
      </c>
      <c r="B462" s="7">
        <v>78750</v>
      </c>
      <c r="C462" s="4">
        <v>0.2</v>
      </c>
      <c r="D462" s="7">
        <f t="shared" si="7"/>
        <v>63000</v>
      </c>
    </row>
    <row r="463" spans="1:4" ht="15.2" customHeight="1" x14ac:dyDescent="0.25">
      <c r="A463" s="1" t="s">
        <v>468</v>
      </c>
      <c r="B463" s="7">
        <v>171750</v>
      </c>
      <c r="C463" s="4">
        <v>0.2</v>
      </c>
      <c r="D463" s="7">
        <f t="shared" si="7"/>
        <v>137400</v>
      </c>
    </row>
    <row r="464" spans="1:4" ht="15.2" customHeight="1" x14ac:dyDescent="0.25">
      <c r="A464" s="1" t="s">
        <v>469</v>
      </c>
      <c r="B464" s="7">
        <v>70250</v>
      </c>
      <c r="C464" s="4">
        <v>0.2</v>
      </c>
      <c r="D464" s="7">
        <f t="shared" si="7"/>
        <v>56200</v>
      </c>
    </row>
    <row r="465" spans="1:4" ht="15.2" customHeight="1" x14ac:dyDescent="0.25">
      <c r="A465" s="1" t="s">
        <v>470</v>
      </c>
      <c r="B465" s="7">
        <v>56500</v>
      </c>
      <c r="C465" s="4">
        <v>0.2</v>
      </c>
      <c r="D465" s="7">
        <f t="shared" si="7"/>
        <v>45200</v>
      </c>
    </row>
    <row r="466" spans="1:4" ht="15.2" customHeight="1" x14ac:dyDescent="0.25">
      <c r="A466" s="1" t="s">
        <v>471</v>
      </c>
      <c r="B466" s="7">
        <v>74000</v>
      </c>
      <c r="C466" s="4">
        <v>0.2</v>
      </c>
      <c r="D466" s="7">
        <f t="shared" si="7"/>
        <v>59200</v>
      </c>
    </row>
    <row r="467" spans="1:4" ht="15.2" customHeight="1" x14ac:dyDescent="0.25">
      <c r="A467" s="1" t="s">
        <v>472</v>
      </c>
      <c r="B467" s="7">
        <v>162000</v>
      </c>
      <c r="C467" s="4">
        <v>0.2</v>
      </c>
      <c r="D467" s="7">
        <f t="shared" si="7"/>
        <v>129600</v>
      </c>
    </row>
    <row r="468" spans="1:4" ht="15.2" customHeight="1" x14ac:dyDescent="0.25">
      <c r="A468" s="1" t="s">
        <v>473</v>
      </c>
      <c r="B468" s="7">
        <v>255000</v>
      </c>
      <c r="C468" s="4">
        <v>0.2</v>
      </c>
      <c r="D468" s="7">
        <f t="shared" si="7"/>
        <v>204000</v>
      </c>
    </row>
    <row r="469" spans="1:4" ht="15.2" customHeight="1" x14ac:dyDescent="0.25">
      <c r="A469" s="1" t="s">
        <v>474</v>
      </c>
      <c r="B469" s="7">
        <v>25500</v>
      </c>
      <c r="C469" s="4">
        <v>0.2</v>
      </c>
      <c r="D469" s="7">
        <f t="shared" si="7"/>
        <v>20400</v>
      </c>
    </row>
    <row r="470" spans="1:4" ht="15.2" customHeight="1" x14ac:dyDescent="0.25">
      <c r="A470" s="1" t="s">
        <v>475</v>
      </c>
      <c r="B470" s="7">
        <v>43000</v>
      </c>
      <c r="C470" s="4">
        <v>0.2</v>
      </c>
      <c r="D470" s="7">
        <f t="shared" si="7"/>
        <v>34400</v>
      </c>
    </row>
    <row r="471" spans="1:4" ht="15.2" customHeight="1" x14ac:dyDescent="0.25">
      <c r="A471" s="1" t="s">
        <v>476</v>
      </c>
      <c r="B471" s="7">
        <v>11500</v>
      </c>
      <c r="C471" s="4">
        <v>0.2</v>
      </c>
      <c r="D471" s="7">
        <f t="shared" si="7"/>
        <v>9200</v>
      </c>
    </row>
    <row r="472" spans="1:4" ht="15.2" customHeight="1" x14ac:dyDescent="0.25">
      <c r="A472" s="1" t="s">
        <v>477</v>
      </c>
      <c r="B472" s="7">
        <v>75500</v>
      </c>
      <c r="C472" s="4">
        <v>0.2</v>
      </c>
      <c r="D472" s="7">
        <f t="shared" si="7"/>
        <v>60400</v>
      </c>
    </row>
    <row r="473" spans="1:4" ht="15.2" customHeight="1" x14ac:dyDescent="0.25">
      <c r="A473" s="1" t="s">
        <v>478</v>
      </c>
      <c r="B473" s="7">
        <v>168500</v>
      </c>
      <c r="C473" s="4">
        <v>0.2</v>
      </c>
      <c r="D473" s="7">
        <f t="shared" si="7"/>
        <v>134800</v>
      </c>
    </row>
    <row r="474" spans="1:4" ht="15.2" customHeight="1" x14ac:dyDescent="0.25">
      <c r="A474" s="1" t="s">
        <v>479</v>
      </c>
      <c r="B474" s="7">
        <v>67000</v>
      </c>
      <c r="C474" s="4">
        <v>0.2</v>
      </c>
      <c r="D474" s="7">
        <f t="shared" si="7"/>
        <v>53600</v>
      </c>
    </row>
    <row r="475" spans="1:4" ht="15.2" customHeight="1" x14ac:dyDescent="0.25">
      <c r="A475" s="1" t="s">
        <v>480</v>
      </c>
      <c r="B475" s="7">
        <v>43500</v>
      </c>
      <c r="C475" s="4">
        <v>0.2</v>
      </c>
      <c r="D475" s="7">
        <f t="shared" si="7"/>
        <v>34800</v>
      </c>
    </row>
    <row r="476" spans="1:4" ht="15.2" customHeight="1" x14ac:dyDescent="0.25">
      <c r="A476" s="1" t="s">
        <v>481</v>
      </c>
      <c r="B476" s="7">
        <v>61000</v>
      </c>
      <c r="C476" s="4">
        <v>0.2</v>
      </c>
      <c r="D476" s="7">
        <f t="shared" si="7"/>
        <v>48800</v>
      </c>
    </row>
    <row r="477" spans="1:4" ht="15.2" customHeight="1" x14ac:dyDescent="0.25">
      <c r="A477" s="1" t="s">
        <v>482</v>
      </c>
      <c r="B477" s="7">
        <v>149000</v>
      </c>
      <c r="C477" s="4">
        <v>0.2</v>
      </c>
      <c r="D477" s="7">
        <f t="shared" si="7"/>
        <v>119200</v>
      </c>
    </row>
    <row r="478" spans="1:4" ht="15.2" customHeight="1" x14ac:dyDescent="0.25">
      <c r="A478" s="1" t="s">
        <v>483</v>
      </c>
      <c r="B478" s="7">
        <v>242000</v>
      </c>
      <c r="C478" s="4">
        <v>0.2</v>
      </c>
      <c r="D478" s="7">
        <f t="shared" si="7"/>
        <v>193600</v>
      </c>
    </row>
    <row r="479" spans="1:4" ht="15.2" customHeight="1" x14ac:dyDescent="0.25">
      <c r="A479" s="1" t="s">
        <v>484</v>
      </c>
      <c r="B479" s="7">
        <v>12500</v>
      </c>
      <c r="C479" s="4">
        <v>0.2</v>
      </c>
      <c r="D479" s="7">
        <f t="shared" si="7"/>
        <v>10000</v>
      </c>
    </row>
    <row r="480" spans="1:4" ht="15.2" customHeight="1" x14ac:dyDescent="0.25">
      <c r="A480" s="1" t="s">
        <v>485</v>
      </c>
      <c r="B480" s="7">
        <v>30000</v>
      </c>
      <c r="C480" s="4">
        <v>0.2</v>
      </c>
      <c r="D480" s="7">
        <f t="shared" si="7"/>
        <v>24000</v>
      </c>
    </row>
    <row r="481" spans="1:4" ht="15.2" customHeight="1" x14ac:dyDescent="0.25">
      <c r="A481" s="1" t="s">
        <v>486</v>
      </c>
      <c r="B481" s="7">
        <v>62500</v>
      </c>
      <c r="C481" s="4">
        <v>0.2</v>
      </c>
      <c r="D481" s="7">
        <f t="shared" si="7"/>
        <v>50000</v>
      </c>
    </row>
    <row r="482" spans="1:4" ht="15.2" customHeight="1" x14ac:dyDescent="0.25">
      <c r="A482" s="1" t="s">
        <v>487</v>
      </c>
      <c r="B482" s="7">
        <v>155500</v>
      </c>
      <c r="C482" s="4">
        <v>0.2</v>
      </c>
      <c r="D482" s="7">
        <f t="shared" si="7"/>
        <v>124400</v>
      </c>
    </row>
    <row r="483" spans="1:4" ht="15.2" customHeight="1" x14ac:dyDescent="0.25">
      <c r="A483" s="1" t="s">
        <v>488</v>
      </c>
      <c r="B483" s="7">
        <v>54000</v>
      </c>
      <c r="C483" s="4">
        <v>0.2</v>
      </c>
      <c r="D483" s="7">
        <f t="shared" si="7"/>
        <v>43200</v>
      </c>
    </row>
    <row r="484" spans="1:4" ht="15.2" customHeight="1" x14ac:dyDescent="0.25">
      <c r="A484" s="1" t="s">
        <v>489</v>
      </c>
      <c r="B484" s="7">
        <v>19125</v>
      </c>
      <c r="C484" s="4">
        <v>0.2</v>
      </c>
      <c r="D484" s="7">
        <f t="shared" si="7"/>
        <v>15300</v>
      </c>
    </row>
    <row r="485" spans="1:4" ht="15.2" customHeight="1" x14ac:dyDescent="0.25">
      <c r="A485" s="1" t="s">
        <v>490</v>
      </c>
      <c r="B485" s="7">
        <v>36625</v>
      </c>
      <c r="C485" s="4">
        <v>0.2</v>
      </c>
      <c r="D485" s="7">
        <f t="shared" si="7"/>
        <v>29300</v>
      </c>
    </row>
    <row r="486" spans="1:4" ht="15.2" customHeight="1" x14ac:dyDescent="0.25">
      <c r="A486" s="1" t="s">
        <v>491</v>
      </c>
      <c r="B486" s="7">
        <v>124625</v>
      </c>
      <c r="C486" s="4">
        <v>0.2</v>
      </c>
      <c r="D486" s="7">
        <f t="shared" si="7"/>
        <v>99700</v>
      </c>
    </row>
    <row r="487" spans="1:4" ht="15.2" customHeight="1" x14ac:dyDescent="0.25">
      <c r="A487" s="1" t="s">
        <v>492</v>
      </c>
      <c r="B487" s="7">
        <v>217625</v>
      </c>
      <c r="C487" s="4">
        <v>0.2</v>
      </c>
      <c r="D487" s="7">
        <f t="shared" si="7"/>
        <v>174100</v>
      </c>
    </row>
    <row r="488" spans="1:4" ht="15.2" customHeight="1" x14ac:dyDescent="0.25">
      <c r="A488" s="1" t="s">
        <v>493</v>
      </c>
      <c r="B488" s="7">
        <v>38125</v>
      </c>
      <c r="C488" s="4">
        <v>0.2</v>
      </c>
      <c r="D488" s="7">
        <f t="shared" si="7"/>
        <v>30500</v>
      </c>
    </row>
    <row r="489" spans="1:4" ht="15.2" customHeight="1" x14ac:dyDescent="0.25">
      <c r="A489" s="1" t="s">
        <v>494</v>
      </c>
      <c r="B489" s="7">
        <v>131125</v>
      </c>
      <c r="C489" s="4">
        <v>0.2</v>
      </c>
      <c r="D489" s="7">
        <f t="shared" si="7"/>
        <v>104900</v>
      </c>
    </row>
    <row r="490" spans="1:4" ht="15.2" customHeight="1" x14ac:dyDescent="0.25">
      <c r="A490" s="1" t="s">
        <v>495</v>
      </c>
      <c r="B490" s="7">
        <v>29625</v>
      </c>
      <c r="C490" s="4">
        <v>0.2</v>
      </c>
      <c r="D490" s="7">
        <f t="shared" si="7"/>
        <v>23700</v>
      </c>
    </row>
    <row r="491" spans="1:4" ht="15.2" customHeight="1" x14ac:dyDescent="0.25">
      <c r="A491" s="1" t="s">
        <v>496</v>
      </c>
      <c r="B491" s="7">
        <v>26875</v>
      </c>
      <c r="C491" s="4">
        <v>0.2</v>
      </c>
      <c r="D491" s="7">
        <f t="shared" si="7"/>
        <v>21500</v>
      </c>
    </row>
    <row r="492" spans="1:4" ht="15.2" customHeight="1" x14ac:dyDescent="0.25">
      <c r="A492" s="1" t="s">
        <v>497</v>
      </c>
      <c r="B492" s="7">
        <v>114875</v>
      </c>
      <c r="C492" s="4">
        <v>0.2</v>
      </c>
      <c r="D492" s="7">
        <f t="shared" si="7"/>
        <v>91900</v>
      </c>
    </row>
    <row r="493" spans="1:4" ht="15.2" customHeight="1" x14ac:dyDescent="0.25">
      <c r="A493" s="1" t="s">
        <v>498</v>
      </c>
      <c r="B493" s="7">
        <v>207875</v>
      </c>
      <c r="C493" s="4">
        <v>0.2</v>
      </c>
      <c r="D493" s="7">
        <f t="shared" si="7"/>
        <v>166300</v>
      </c>
    </row>
    <row r="494" spans="1:4" ht="15.2" customHeight="1" x14ac:dyDescent="0.25">
      <c r="A494" s="1" t="s">
        <v>499</v>
      </c>
      <c r="B494" s="7">
        <v>28375</v>
      </c>
      <c r="C494" s="4">
        <v>0.2</v>
      </c>
      <c r="D494" s="7">
        <f t="shared" si="7"/>
        <v>22700</v>
      </c>
    </row>
    <row r="495" spans="1:4" ht="15.2" customHeight="1" x14ac:dyDescent="0.25">
      <c r="A495" s="1" t="s">
        <v>500</v>
      </c>
      <c r="B495" s="7">
        <v>121375</v>
      </c>
      <c r="C495" s="4">
        <v>0.2</v>
      </c>
      <c r="D495" s="7">
        <f t="shared" si="7"/>
        <v>97100</v>
      </c>
    </row>
    <row r="496" spans="1:4" ht="15.2" customHeight="1" x14ac:dyDescent="0.25">
      <c r="A496" s="1" t="s">
        <v>501</v>
      </c>
      <c r="B496" s="7">
        <v>58125</v>
      </c>
      <c r="C496" s="4">
        <v>0.2</v>
      </c>
      <c r="D496" s="7">
        <f t="shared" si="7"/>
        <v>46500</v>
      </c>
    </row>
    <row r="497" spans="1:4" ht="15.2" customHeight="1" x14ac:dyDescent="0.25">
      <c r="A497" s="1" t="s">
        <v>502</v>
      </c>
      <c r="B497" s="7">
        <v>75625</v>
      </c>
      <c r="C497" s="4">
        <v>0.2</v>
      </c>
      <c r="D497" s="7">
        <f t="shared" si="7"/>
        <v>60500</v>
      </c>
    </row>
    <row r="498" spans="1:4" ht="15.2" customHeight="1" x14ac:dyDescent="0.25">
      <c r="A498" s="1" t="s">
        <v>503</v>
      </c>
      <c r="B498" s="7">
        <v>163625</v>
      </c>
      <c r="C498" s="4">
        <v>0.2</v>
      </c>
      <c r="D498" s="7">
        <f t="shared" si="7"/>
        <v>130900</v>
      </c>
    </row>
    <row r="499" spans="1:4" ht="15.2" customHeight="1" x14ac:dyDescent="0.25">
      <c r="A499" s="1" t="s">
        <v>504</v>
      </c>
      <c r="B499" s="7">
        <v>256625</v>
      </c>
      <c r="C499" s="4">
        <v>0.2</v>
      </c>
      <c r="D499" s="7">
        <f t="shared" si="7"/>
        <v>205300</v>
      </c>
    </row>
    <row r="500" spans="1:4" ht="15.2" customHeight="1" x14ac:dyDescent="0.25">
      <c r="A500" s="1" t="s">
        <v>505</v>
      </c>
      <c r="B500" s="7">
        <v>27125</v>
      </c>
      <c r="C500" s="4">
        <v>0.2</v>
      </c>
      <c r="D500" s="7">
        <f t="shared" si="7"/>
        <v>21700</v>
      </c>
    </row>
    <row r="501" spans="1:4" ht="15.2" customHeight="1" x14ac:dyDescent="0.25">
      <c r="A501" s="1" t="s">
        <v>506</v>
      </c>
      <c r="B501" s="7">
        <v>44625</v>
      </c>
      <c r="C501" s="4">
        <v>0.2</v>
      </c>
      <c r="D501" s="7">
        <f t="shared" si="7"/>
        <v>35700</v>
      </c>
    </row>
    <row r="502" spans="1:4" ht="15.2" customHeight="1" x14ac:dyDescent="0.25">
      <c r="A502" s="1" t="s">
        <v>507</v>
      </c>
      <c r="B502" s="7">
        <v>13125</v>
      </c>
      <c r="C502" s="4">
        <v>0.2</v>
      </c>
      <c r="D502" s="7">
        <f t="shared" si="7"/>
        <v>10500</v>
      </c>
    </row>
    <row r="503" spans="1:4" ht="15.2" customHeight="1" x14ac:dyDescent="0.25">
      <c r="A503" s="1" t="s">
        <v>508</v>
      </c>
      <c r="B503" s="7">
        <v>77125</v>
      </c>
      <c r="C503" s="4">
        <v>0.2</v>
      </c>
      <c r="D503" s="7">
        <f t="shared" si="7"/>
        <v>61700</v>
      </c>
    </row>
    <row r="504" spans="1:4" ht="15.2" customHeight="1" x14ac:dyDescent="0.25">
      <c r="A504" s="1" t="s">
        <v>509</v>
      </c>
      <c r="B504" s="7">
        <v>170125</v>
      </c>
      <c r="C504" s="4">
        <v>0.2</v>
      </c>
      <c r="D504" s="7">
        <f t="shared" si="7"/>
        <v>136100</v>
      </c>
    </row>
    <row r="505" spans="1:4" ht="15.2" customHeight="1" x14ac:dyDescent="0.25">
      <c r="A505" s="1" t="s">
        <v>510</v>
      </c>
      <c r="B505" s="7">
        <v>68625</v>
      </c>
      <c r="C505" s="4">
        <v>0.2</v>
      </c>
      <c r="D505" s="7">
        <f t="shared" si="7"/>
        <v>54900</v>
      </c>
    </row>
    <row r="506" spans="1:4" ht="15.2" customHeight="1" x14ac:dyDescent="0.25">
      <c r="A506" s="1" t="s">
        <v>511</v>
      </c>
      <c r="B506" s="7">
        <v>48375</v>
      </c>
      <c r="C506" s="4">
        <v>0.2</v>
      </c>
      <c r="D506" s="7">
        <f t="shared" si="7"/>
        <v>38700</v>
      </c>
    </row>
    <row r="507" spans="1:4" ht="15.2" customHeight="1" x14ac:dyDescent="0.25">
      <c r="A507" s="1" t="s">
        <v>512</v>
      </c>
      <c r="B507" s="7">
        <v>65875</v>
      </c>
      <c r="C507" s="4">
        <v>0.2</v>
      </c>
      <c r="D507" s="7">
        <f t="shared" si="7"/>
        <v>52700</v>
      </c>
    </row>
    <row r="508" spans="1:4" ht="15.2" customHeight="1" x14ac:dyDescent="0.25">
      <c r="A508" s="1" t="s">
        <v>513</v>
      </c>
      <c r="B508" s="7">
        <v>153875</v>
      </c>
      <c r="C508" s="4">
        <v>0.2</v>
      </c>
      <c r="D508" s="7">
        <f t="shared" si="7"/>
        <v>123100</v>
      </c>
    </row>
    <row r="509" spans="1:4" ht="15.2" customHeight="1" x14ac:dyDescent="0.25">
      <c r="A509" s="1" t="s">
        <v>514</v>
      </c>
      <c r="B509" s="7">
        <v>246875</v>
      </c>
      <c r="C509" s="4">
        <v>0.2</v>
      </c>
      <c r="D509" s="7">
        <f t="shared" si="7"/>
        <v>197500</v>
      </c>
    </row>
    <row r="510" spans="1:4" ht="15.2" customHeight="1" x14ac:dyDescent="0.25">
      <c r="A510" s="1" t="s">
        <v>515</v>
      </c>
      <c r="B510" s="7">
        <v>17375</v>
      </c>
      <c r="C510" s="4">
        <v>0.2</v>
      </c>
      <c r="D510" s="7">
        <f t="shared" si="7"/>
        <v>13900</v>
      </c>
    </row>
    <row r="511" spans="1:4" ht="15.2" customHeight="1" x14ac:dyDescent="0.25">
      <c r="A511" s="1" t="s">
        <v>516</v>
      </c>
      <c r="B511" s="7">
        <v>34875</v>
      </c>
      <c r="C511" s="4">
        <v>0.2</v>
      </c>
      <c r="D511" s="7">
        <f t="shared" si="7"/>
        <v>27900</v>
      </c>
    </row>
    <row r="512" spans="1:4" ht="15.2" customHeight="1" x14ac:dyDescent="0.25">
      <c r="A512" s="1" t="s">
        <v>517</v>
      </c>
      <c r="B512" s="7">
        <v>67375</v>
      </c>
      <c r="C512" s="4">
        <v>0.2</v>
      </c>
      <c r="D512" s="7">
        <f t="shared" si="7"/>
        <v>53900</v>
      </c>
    </row>
    <row r="513" spans="1:4" ht="15.2" customHeight="1" x14ac:dyDescent="0.25">
      <c r="A513" s="1" t="s">
        <v>518</v>
      </c>
      <c r="B513" s="7">
        <v>160375</v>
      </c>
      <c r="C513" s="4">
        <v>0.2</v>
      </c>
      <c r="D513" s="7">
        <f t="shared" si="7"/>
        <v>128300</v>
      </c>
    </row>
    <row r="514" spans="1:4" ht="15.2" customHeight="1" x14ac:dyDescent="0.25">
      <c r="A514" s="1" t="s">
        <v>519</v>
      </c>
      <c r="B514" s="7">
        <v>58875</v>
      </c>
      <c r="C514" s="4">
        <v>0.2</v>
      </c>
      <c r="D514" s="7">
        <f t="shared" si="7"/>
        <v>47100</v>
      </c>
    </row>
    <row r="515" spans="1:4" ht="15.2" customHeight="1" x14ac:dyDescent="0.25">
      <c r="A515" s="1" t="s">
        <v>520</v>
      </c>
      <c r="B515" s="7">
        <v>38625</v>
      </c>
      <c r="C515" s="4">
        <v>0.2</v>
      </c>
      <c r="D515" s="7">
        <f t="shared" si="7"/>
        <v>30900</v>
      </c>
    </row>
    <row r="516" spans="1:4" ht="15.2" customHeight="1" x14ac:dyDescent="0.25">
      <c r="A516" s="1" t="s">
        <v>521</v>
      </c>
      <c r="B516" s="7">
        <v>56125</v>
      </c>
      <c r="C516" s="4">
        <v>0.2</v>
      </c>
      <c r="D516" s="7">
        <f t="shared" ref="D516:D564" si="8">B516-(B516*C516)</f>
        <v>44900</v>
      </c>
    </row>
    <row r="517" spans="1:4" ht="15.2" customHeight="1" x14ac:dyDescent="0.25">
      <c r="A517" s="1" t="s">
        <v>522</v>
      </c>
      <c r="B517" s="7">
        <v>144125</v>
      </c>
      <c r="C517" s="4">
        <v>0.2</v>
      </c>
      <c r="D517" s="7">
        <f t="shared" si="8"/>
        <v>115300</v>
      </c>
    </row>
    <row r="518" spans="1:4" ht="15.2" customHeight="1" x14ac:dyDescent="0.25">
      <c r="A518" s="1" t="s">
        <v>523</v>
      </c>
      <c r="B518" s="7">
        <v>237125</v>
      </c>
      <c r="C518" s="4">
        <v>0.2</v>
      </c>
      <c r="D518" s="7">
        <f t="shared" si="8"/>
        <v>189700</v>
      </c>
    </row>
    <row r="519" spans="1:4" ht="15.2" customHeight="1" x14ac:dyDescent="0.25">
      <c r="A519" s="1" t="s">
        <v>524</v>
      </c>
      <c r="B519" s="7">
        <v>7625</v>
      </c>
      <c r="C519" s="4">
        <v>0.2</v>
      </c>
      <c r="D519" s="7">
        <f t="shared" si="8"/>
        <v>6100</v>
      </c>
    </row>
    <row r="520" spans="1:4" ht="15.2" customHeight="1" x14ac:dyDescent="0.25">
      <c r="A520" s="1" t="s">
        <v>525</v>
      </c>
      <c r="B520" s="7">
        <v>25125</v>
      </c>
      <c r="C520" s="4">
        <v>0.2</v>
      </c>
      <c r="D520" s="7">
        <f t="shared" si="8"/>
        <v>20100</v>
      </c>
    </row>
    <row r="521" spans="1:4" ht="15.2" customHeight="1" x14ac:dyDescent="0.25">
      <c r="A521" s="1" t="s">
        <v>526</v>
      </c>
      <c r="B521" s="7">
        <v>57625</v>
      </c>
      <c r="C521" s="4">
        <v>0.2</v>
      </c>
      <c r="D521" s="7">
        <f t="shared" si="8"/>
        <v>46100</v>
      </c>
    </row>
    <row r="522" spans="1:4" ht="15.2" customHeight="1" x14ac:dyDescent="0.25">
      <c r="A522" s="1" t="s">
        <v>527</v>
      </c>
      <c r="B522" s="7">
        <v>150625</v>
      </c>
      <c r="C522" s="4">
        <v>0.2</v>
      </c>
      <c r="D522" s="7">
        <f t="shared" si="8"/>
        <v>120500</v>
      </c>
    </row>
    <row r="523" spans="1:4" ht="15.2" customHeight="1" x14ac:dyDescent="0.25">
      <c r="A523" s="1" t="s">
        <v>528</v>
      </c>
      <c r="B523" s="7">
        <v>49125</v>
      </c>
      <c r="C523" s="4">
        <v>0.2</v>
      </c>
      <c r="D523" s="7">
        <f t="shared" si="8"/>
        <v>39300</v>
      </c>
    </row>
    <row r="524" spans="1:4" ht="15.2" customHeight="1" x14ac:dyDescent="0.25">
      <c r="A524" s="1" t="s">
        <v>529</v>
      </c>
      <c r="B524" s="7">
        <v>24000</v>
      </c>
      <c r="C524" s="4">
        <v>0.2</v>
      </c>
      <c r="D524" s="7">
        <f t="shared" si="8"/>
        <v>19200</v>
      </c>
    </row>
    <row r="525" spans="1:4" ht="15.2" customHeight="1" x14ac:dyDescent="0.25">
      <c r="A525" s="1" t="s">
        <v>530</v>
      </c>
      <c r="B525" s="7">
        <v>41500</v>
      </c>
      <c r="C525" s="4">
        <v>0.2</v>
      </c>
      <c r="D525" s="7">
        <f t="shared" si="8"/>
        <v>33200</v>
      </c>
    </row>
    <row r="526" spans="1:4" ht="15.2" customHeight="1" x14ac:dyDescent="0.25">
      <c r="A526" s="1" t="s">
        <v>531</v>
      </c>
      <c r="B526" s="7">
        <v>129500</v>
      </c>
      <c r="C526" s="4">
        <v>0.2</v>
      </c>
      <c r="D526" s="7">
        <f t="shared" si="8"/>
        <v>103600</v>
      </c>
    </row>
    <row r="527" spans="1:4" ht="15.2" customHeight="1" x14ac:dyDescent="0.25">
      <c r="A527" s="1" t="s">
        <v>532</v>
      </c>
      <c r="B527" s="7">
        <v>222500</v>
      </c>
      <c r="C527" s="4">
        <v>0.2</v>
      </c>
      <c r="D527" s="7">
        <f t="shared" si="8"/>
        <v>178000</v>
      </c>
    </row>
    <row r="528" spans="1:4" ht="15.2" customHeight="1" x14ac:dyDescent="0.25">
      <c r="A528" s="1" t="s">
        <v>533</v>
      </c>
      <c r="B528" s="7">
        <v>10500</v>
      </c>
      <c r="C528" s="4">
        <v>0.2</v>
      </c>
      <c r="D528" s="7">
        <f t="shared" si="8"/>
        <v>8400</v>
      </c>
    </row>
    <row r="529" spans="1:4" ht="15.2" customHeight="1" x14ac:dyDescent="0.25">
      <c r="A529" s="1" t="s">
        <v>534</v>
      </c>
      <c r="B529" s="7">
        <v>43000</v>
      </c>
      <c r="C529" s="4">
        <v>0.2</v>
      </c>
      <c r="D529" s="7">
        <f t="shared" si="8"/>
        <v>34400</v>
      </c>
    </row>
    <row r="530" spans="1:4" ht="15.2" customHeight="1" x14ac:dyDescent="0.25">
      <c r="A530" s="1" t="s">
        <v>535</v>
      </c>
      <c r="B530" s="7">
        <v>136000</v>
      </c>
      <c r="C530" s="4">
        <v>0.2</v>
      </c>
      <c r="D530" s="7">
        <f t="shared" si="8"/>
        <v>108800</v>
      </c>
    </row>
    <row r="531" spans="1:4" ht="15.2" customHeight="1" x14ac:dyDescent="0.25">
      <c r="A531" s="1" t="s">
        <v>536</v>
      </c>
      <c r="B531" s="7">
        <v>34500</v>
      </c>
      <c r="C531" s="4">
        <v>0.2</v>
      </c>
      <c r="D531" s="7">
        <f t="shared" si="8"/>
        <v>27600</v>
      </c>
    </row>
    <row r="532" spans="1:4" ht="15.2" customHeight="1" x14ac:dyDescent="0.25">
      <c r="A532" s="1" t="s">
        <v>537</v>
      </c>
      <c r="B532" s="7">
        <v>103500</v>
      </c>
      <c r="C532" s="4">
        <v>0.2</v>
      </c>
      <c r="D532" s="7">
        <f t="shared" si="8"/>
        <v>82800</v>
      </c>
    </row>
    <row r="533" spans="1:4" ht="15.2" customHeight="1" x14ac:dyDescent="0.25">
      <c r="A533" s="1" t="s">
        <v>538</v>
      </c>
      <c r="B533" s="7">
        <v>196500</v>
      </c>
      <c r="C533" s="4">
        <v>0.2</v>
      </c>
      <c r="D533" s="7">
        <f t="shared" si="8"/>
        <v>157200</v>
      </c>
    </row>
    <row r="534" spans="1:4" ht="15.2" customHeight="1" x14ac:dyDescent="0.25">
      <c r="A534" s="1" t="s">
        <v>539</v>
      </c>
      <c r="B534" s="7">
        <v>17000</v>
      </c>
      <c r="C534" s="4">
        <v>0.2</v>
      </c>
      <c r="D534" s="7">
        <f t="shared" si="8"/>
        <v>13600</v>
      </c>
    </row>
    <row r="535" spans="1:4" ht="15.2" customHeight="1" x14ac:dyDescent="0.25">
      <c r="A535" s="1" t="s">
        <v>540</v>
      </c>
      <c r="B535" s="7">
        <v>110000</v>
      </c>
      <c r="C535" s="4">
        <v>0.2</v>
      </c>
      <c r="D535" s="7">
        <f t="shared" si="8"/>
        <v>88000</v>
      </c>
    </row>
    <row r="536" spans="1:4" ht="15.2" customHeight="1" x14ac:dyDescent="0.25">
      <c r="A536" s="1" t="s">
        <v>541</v>
      </c>
      <c r="B536" s="7">
        <v>82050</v>
      </c>
      <c r="C536" s="4">
        <v>0.2</v>
      </c>
      <c r="D536" s="7">
        <f t="shared" si="8"/>
        <v>65640</v>
      </c>
    </row>
    <row r="537" spans="1:4" ht="15.2" customHeight="1" x14ac:dyDescent="0.25">
      <c r="A537" s="1" t="s">
        <v>542</v>
      </c>
      <c r="B537" s="7">
        <v>175050</v>
      </c>
      <c r="C537" s="4">
        <v>0.2</v>
      </c>
      <c r="D537" s="7">
        <f t="shared" si="8"/>
        <v>140040</v>
      </c>
    </row>
    <row r="538" spans="1:4" ht="15.2" customHeight="1" x14ac:dyDescent="0.25">
      <c r="A538" s="1" t="s">
        <v>543</v>
      </c>
      <c r="B538" s="7">
        <v>88550</v>
      </c>
      <c r="C538" s="4">
        <v>0.2</v>
      </c>
      <c r="D538" s="7">
        <f t="shared" si="8"/>
        <v>70840</v>
      </c>
    </row>
    <row r="539" spans="1:4" ht="15.2" customHeight="1" x14ac:dyDescent="0.25">
      <c r="A539" s="1" t="s">
        <v>544</v>
      </c>
      <c r="B539" s="7">
        <v>62550</v>
      </c>
      <c r="C539" s="4">
        <v>0.2</v>
      </c>
      <c r="D539" s="7">
        <f t="shared" si="8"/>
        <v>50040</v>
      </c>
    </row>
    <row r="540" spans="1:4" ht="15.2" customHeight="1" x14ac:dyDescent="0.25">
      <c r="A540" s="1" t="s">
        <v>545</v>
      </c>
      <c r="B540" s="7">
        <v>155550</v>
      </c>
      <c r="C540" s="4">
        <v>0.2</v>
      </c>
      <c r="D540" s="7">
        <f t="shared" si="8"/>
        <v>124440</v>
      </c>
    </row>
    <row r="541" spans="1:4" ht="15.2" customHeight="1" x14ac:dyDescent="0.25">
      <c r="A541" s="1" t="s">
        <v>546</v>
      </c>
      <c r="B541" s="7">
        <v>69050</v>
      </c>
      <c r="C541" s="4">
        <v>0.2</v>
      </c>
      <c r="D541" s="7">
        <f t="shared" si="8"/>
        <v>55240</v>
      </c>
    </row>
    <row r="542" spans="1:4" ht="15.2" customHeight="1" x14ac:dyDescent="0.25">
      <c r="A542" s="1" t="s">
        <v>547</v>
      </c>
      <c r="B542" s="7">
        <v>45650</v>
      </c>
      <c r="C542" s="4">
        <v>0.2</v>
      </c>
      <c r="D542" s="7">
        <f t="shared" si="8"/>
        <v>36520</v>
      </c>
    </row>
    <row r="543" spans="1:4" ht="15.2" customHeight="1" x14ac:dyDescent="0.25">
      <c r="A543" s="1" t="s">
        <v>548</v>
      </c>
      <c r="B543" s="7">
        <v>138650</v>
      </c>
      <c r="C543" s="4">
        <v>0.2</v>
      </c>
      <c r="D543" s="7">
        <f t="shared" si="8"/>
        <v>110920</v>
      </c>
    </row>
    <row r="544" spans="1:4" ht="15.2" customHeight="1" x14ac:dyDescent="0.25">
      <c r="A544" s="1" t="s">
        <v>549</v>
      </c>
      <c r="B544" s="7">
        <v>52150</v>
      </c>
      <c r="C544" s="4">
        <v>0.2</v>
      </c>
      <c r="D544" s="7">
        <f t="shared" si="8"/>
        <v>41720</v>
      </c>
    </row>
    <row r="545" spans="1:4" ht="15.2" customHeight="1" x14ac:dyDescent="0.25">
      <c r="A545" s="1" t="s">
        <v>550</v>
      </c>
      <c r="B545" s="7">
        <v>74250</v>
      </c>
      <c r="C545" s="4">
        <v>0.2</v>
      </c>
      <c r="D545" s="7">
        <f t="shared" si="8"/>
        <v>59400</v>
      </c>
    </row>
    <row r="546" spans="1:4" ht="15.2" customHeight="1" x14ac:dyDescent="0.25">
      <c r="A546" s="1" t="s">
        <v>551</v>
      </c>
      <c r="B546" s="7">
        <v>167250</v>
      </c>
      <c r="C546" s="4">
        <v>0.2</v>
      </c>
      <c r="D546" s="7">
        <f t="shared" si="8"/>
        <v>133800</v>
      </c>
    </row>
    <row r="547" spans="1:4" ht="15.2" customHeight="1" x14ac:dyDescent="0.25">
      <c r="A547" s="1" t="s">
        <v>552</v>
      </c>
      <c r="B547" s="7">
        <v>80750</v>
      </c>
      <c r="C547" s="4">
        <v>0.2</v>
      </c>
      <c r="D547" s="7">
        <f t="shared" si="8"/>
        <v>64600</v>
      </c>
    </row>
    <row r="548" spans="1:4" ht="15.2" customHeight="1" x14ac:dyDescent="0.25">
      <c r="A548" s="1" t="s">
        <v>553</v>
      </c>
      <c r="B548" s="7">
        <v>52800</v>
      </c>
      <c r="C548" s="4">
        <v>0.2</v>
      </c>
      <c r="D548" s="7">
        <f t="shared" si="8"/>
        <v>42240</v>
      </c>
    </row>
    <row r="549" spans="1:4" ht="15.2" customHeight="1" x14ac:dyDescent="0.25">
      <c r="A549" s="1" t="s">
        <v>554</v>
      </c>
      <c r="B549" s="7">
        <v>145800</v>
      </c>
      <c r="C549" s="4">
        <v>0.2</v>
      </c>
      <c r="D549" s="7">
        <f t="shared" si="8"/>
        <v>116640</v>
      </c>
    </row>
    <row r="550" spans="1:4" ht="15.2" customHeight="1" x14ac:dyDescent="0.25">
      <c r="A550" s="1" t="s">
        <v>555</v>
      </c>
      <c r="B550" s="7">
        <v>59300</v>
      </c>
      <c r="C550" s="4">
        <v>0.2</v>
      </c>
      <c r="D550" s="7">
        <f t="shared" si="8"/>
        <v>47440</v>
      </c>
    </row>
    <row r="551" spans="1:4" ht="15.2" customHeight="1" x14ac:dyDescent="0.25">
      <c r="A551" s="1" t="s">
        <v>556</v>
      </c>
      <c r="B551" s="7">
        <v>126300</v>
      </c>
      <c r="C551" s="4">
        <v>0.2</v>
      </c>
      <c r="D551" s="7">
        <f t="shared" si="8"/>
        <v>101040</v>
      </c>
    </row>
    <row r="552" spans="1:4" ht="15.2" customHeight="1" x14ac:dyDescent="0.25">
      <c r="A552" s="1" t="s">
        <v>557</v>
      </c>
      <c r="B552" s="7">
        <v>39800</v>
      </c>
      <c r="C552" s="4">
        <v>0.2</v>
      </c>
      <c r="D552" s="7">
        <f t="shared" si="8"/>
        <v>31840</v>
      </c>
    </row>
    <row r="553" spans="1:4" ht="15.2" customHeight="1" x14ac:dyDescent="0.25">
      <c r="A553" s="1" t="s">
        <v>558</v>
      </c>
      <c r="B553" s="7">
        <v>108100</v>
      </c>
      <c r="C553" s="4">
        <v>0.2</v>
      </c>
      <c r="D553" s="7">
        <f t="shared" si="8"/>
        <v>86480</v>
      </c>
    </row>
    <row r="554" spans="1:4" ht="15.2" customHeight="1" x14ac:dyDescent="0.25">
      <c r="A554" s="1" t="s">
        <v>559</v>
      </c>
      <c r="B554" s="7">
        <v>21600</v>
      </c>
      <c r="C554" s="4">
        <v>0.2</v>
      </c>
      <c r="D554" s="7">
        <f t="shared" si="8"/>
        <v>17280</v>
      </c>
    </row>
    <row r="555" spans="1:4" ht="15.2" customHeight="1" x14ac:dyDescent="0.25">
      <c r="A555" s="1" t="s">
        <v>560</v>
      </c>
      <c r="B555" s="7">
        <v>11500</v>
      </c>
      <c r="C555" s="4">
        <v>0.2</v>
      </c>
      <c r="D555" s="7">
        <f t="shared" si="8"/>
        <v>9200</v>
      </c>
    </row>
    <row r="556" spans="1:4" ht="15.2" customHeight="1" x14ac:dyDescent="0.25">
      <c r="A556" s="1" t="s">
        <v>561</v>
      </c>
      <c r="B556" s="7">
        <v>67000</v>
      </c>
      <c r="C556" s="4">
        <v>0.2</v>
      </c>
      <c r="D556" s="7">
        <f t="shared" si="8"/>
        <v>53600</v>
      </c>
    </row>
    <row r="557" spans="1:4" ht="15.2" customHeight="1" x14ac:dyDescent="0.25">
      <c r="A557" s="1" t="s">
        <v>562</v>
      </c>
      <c r="B557" s="7">
        <v>34500</v>
      </c>
      <c r="C557" s="4">
        <v>0.2</v>
      </c>
      <c r="D557" s="7">
        <f t="shared" si="8"/>
        <v>27600</v>
      </c>
    </row>
    <row r="558" spans="1:4" ht="15.2" customHeight="1" x14ac:dyDescent="0.25">
      <c r="A558" s="1" t="s">
        <v>563</v>
      </c>
      <c r="B558" s="7">
        <v>46384</v>
      </c>
      <c r="C558" s="4">
        <v>0.2</v>
      </c>
      <c r="D558" s="7">
        <f t="shared" si="8"/>
        <v>37107.199999999997</v>
      </c>
    </row>
    <row r="559" spans="1:4" ht="15.2" customHeight="1" x14ac:dyDescent="0.25">
      <c r="A559" s="1" t="s">
        <v>564</v>
      </c>
      <c r="B559" s="7">
        <v>58968</v>
      </c>
      <c r="C559" s="4">
        <v>0.2</v>
      </c>
      <c r="D559" s="7">
        <f t="shared" si="8"/>
        <v>47174.400000000001</v>
      </c>
    </row>
    <row r="560" spans="1:4" ht="15.2" customHeight="1" x14ac:dyDescent="0.25">
      <c r="A560" s="1" t="s">
        <v>565</v>
      </c>
      <c r="B560" s="7">
        <v>40352</v>
      </c>
      <c r="C560" s="4">
        <v>0.2</v>
      </c>
      <c r="D560" s="7">
        <f t="shared" si="8"/>
        <v>32281.599999999999</v>
      </c>
    </row>
    <row r="561" spans="1:4" ht="15.2" customHeight="1" x14ac:dyDescent="0.25">
      <c r="A561" s="1" t="s">
        <v>566</v>
      </c>
      <c r="B561" s="7">
        <v>46904</v>
      </c>
      <c r="C561" s="4">
        <v>0.2</v>
      </c>
      <c r="D561" s="7">
        <f t="shared" si="8"/>
        <v>37523.199999999997</v>
      </c>
    </row>
    <row r="562" spans="1:4" ht="15.2" customHeight="1" x14ac:dyDescent="0.25">
      <c r="A562" s="1" t="s">
        <v>567</v>
      </c>
      <c r="B562" s="7">
        <v>95056</v>
      </c>
      <c r="C562" s="4">
        <v>0.2</v>
      </c>
      <c r="D562" s="7">
        <f t="shared" si="8"/>
        <v>76044.800000000003</v>
      </c>
    </row>
    <row r="563" spans="1:4" ht="15.2" customHeight="1" x14ac:dyDescent="0.25">
      <c r="A563" s="1" t="s">
        <v>568</v>
      </c>
      <c r="B563" s="7">
        <v>122512</v>
      </c>
      <c r="C563" s="4">
        <v>0.2</v>
      </c>
      <c r="D563" s="7">
        <f t="shared" si="8"/>
        <v>98009.600000000006</v>
      </c>
    </row>
    <row r="564" spans="1:4" ht="15.2" customHeight="1" x14ac:dyDescent="0.25">
      <c r="A564" s="1" t="s">
        <v>569</v>
      </c>
      <c r="B564" s="7">
        <v>84200</v>
      </c>
      <c r="C564" s="4">
        <v>0.2</v>
      </c>
      <c r="D564" s="7">
        <f t="shared" si="8"/>
        <v>67360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Toro, Angel</dc:creator>
  <cp:lastModifiedBy>Davis Nicholas</cp:lastModifiedBy>
  <cp:lastPrinted>2018-05-05T16:56:55Z</cp:lastPrinted>
  <dcterms:created xsi:type="dcterms:W3CDTF">2018-04-27T14:11:41Z</dcterms:created>
  <dcterms:modified xsi:type="dcterms:W3CDTF">2018-05-09T21:04:15Z</dcterms:modified>
</cp:coreProperties>
</file>