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Personal Financial Statement" sheetId="1" r:id="rId1"/>
    <sheet name="Additional Real Estate Schedule" sheetId="2" r:id="rId2"/>
  </sheets>
  <definedNames/>
  <calcPr fullCalcOnLoad="1"/>
</workbook>
</file>

<file path=xl/sharedStrings.xml><?xml version="1.0" encoding="utf-8"?>
<sst xmlns="http://schemas.openxmlformats.org/spreadsheetml/2006/main" count="222" uniqueCount="150">
  <si>
    <t>PERSONAL FINANCIAL STATEMENT</t>
  </si>
  <si>
    <t>INDIVIDUAL 1</t>
  </si>
  <si>
    <t>INDIVIDUAL 2</t>
  </si>
  <si>
    <t>NAME</t>
  </si>
  <si>
    <t>CITY</t>
  </si>
  <si>
    <t>SOCIAL SECURITY NUMBER</t>
  </si>
  <si>
    <t>ZIP</t>
  </si>
  <si>
    <t>STATE</t>
  </si>
  <si>
    <t>BIRTH DATE</t>
  </si>
  <si>
    <t>SCHEDULE 1</t>
  </si>
  <si>
    <t>IF STATEMENT IS JOINT PLEASE COMPLETE THE FOLLOWING:</t>
  </si>
  <si>
    <t>ADDRESS</t>
  </si>
  <si>
    <t>CASH (INCLUDES CD'S, MONEY MARKETS)</t>
  </si>
  <si>
    <t>GOVERNMENT &amp; READILY MARKETABLE SECURITIES</t>
  </si>
  <si>
    <t>NON-MARKETABLE SECURITIES</t>
  </si>
  <si>
    <t>CASH VALUE OF LIFE INSURANCE (DO NOT LIST FACE VALUE)</t>
  </si>
  <si>
    <t>OTHER REAL ESTATE</t>
  </si>
  <si>
    <t>OTHER ASSETS</t>
  </si>
  <si>
    <t>SCHEDULE 2</t>
  </si>
  <si>
    <t>SCHEDULE 3</t>
  </si>
  <si>
    <t>SCHEDULE 4</t>
  </si>
  <si>
    <t>SCHEDULE 5</t>
  </si>
  <si>
    <t>SCHEDULE 7</t>
  </si>
  <si>
    <t xml:space="preserve">INDIVIDUAL 1 </t>
  </si>
  <si>
    <t>ASSETS</t>
  </si>
  <si>
    <t>JOINTLY</t>
  </si>
  <si>
    <t>OWNED</t>
  </si>
  <si>
    <t>TOTAL</t>
  </si>
  <si>
    <r>
      <t xml:space="preserve">NOTE; IF THERE ARE ANY JOINT PARTY TO THIS FINANCIAL STATEMENT WHO IS EITHER BORROWING OR GUARANTEEING THE CREDIT UNDER CONSIDERATION, THE COLUMNS TITLED </t>
    </r>
    <r>
      <rPr>
        <b/>
        <sz val="6"/>
        <rFont val="Arial"/>
        <family val="2"/>
      </rPr>
      <t>"SOLELY</t>
    </r>
  </si>
  <si>
    <t>TOTAL ASSETS</t>
  </si>
  <si>
    <t>LIABILITIES &amp; NET WORTH</t>
  </si>
  <si>
    <t>NOTES PAYABLE TO BANK-UNSECURED</t>
  </si>
  <si>
    <t>NOTES PAYABLE TO BANK-SECURED</t>
  </si>
  <si>
    <t>NOTES PAYABLE TO OTHERS-SECURED</t>
  </si>
  <si>
    <t>NOTES PAYABLE TO OTHERS-UNSECURED</t>
  </si>
  <si>
    <t>MARGIN ACCOUNTS</t>
  </si>
  <si>
    <t>REAL ESTATE MORTGAGES PAYABLE</t>
  </si>
  <si>
    <t>TAXES PAYABLE</t>
  </si>
  <si>
    <t>LOANS ON LIFE INSURANCE POLICIES</t>
  </si>
  <si>
    <t>TOTAL LIABILITIES</t>
  </si>
  <si>
    <t>NET WORTH</t>
  </si>
  <si>
    <t>CONTINGENT LIABILITIES</t>
  </si>
  <si>
    <t xml:space="preserve">JOINT </t>
  </si>
  <si>
    <t>ON LEASES OR CONTRACTS</t>
  </si>
  <si>
    <t>TAX CLAIMS OR DISPUTES</t>
  </si>
  <si>
    <t>FUTURE CAPITAL CONTRIBUTION</t>
  </si>
  <si>
    <t>OTHER</t>
  </si>
  <si>
    <t>TOTAL CONTINGENT LIABILITIES</t>
  </si>
  <si>
    <t>SOLELY OWNED</t>
  </si>
  <si>
    <t>NOTES AND ACCOUNTS RECEIVABLE</t>
  </si>
  <si>
    <t>PERSONAL PROPERTY</t>
  </si>
  <si>
    <t>OTHER LIABILITIES</t>
  </si>
  <si>
    <t>NOTE: CONTINGENT LIABILITIES SCHEDULE MUST BE COMPLETED, IF NONE, THEN WRITE "NONE" ON THE SCHEDULE</t>
  </si>
  <si>
    <t>SOURCES OF CASH</t>
  </si>
  <si>
    <t>MONTHLY EXPENDITURES</t>
  </si>
  <si>
    <t>FOR THE YEAR ENDED</t>
  </si>
  <si>
    <t>WAGES AND SALARIES</t>
  </si>
  <si>
    <t>INTEREST &amp; DIVIDENDS</t>
  </si>
  <si>
    <t>PARTNERSHIP DRAWS, DISTRIBUTIONS</t>
  </si>
  <si>
    <t xml:space="preserve">INDIVIDUAL 2 </t>
  </si>
  <si>
    <t>TOTAL CASH INCOME</t>
  </si>
  <si>
    <t>FOR THE YEAR ENDED:</t>
  </si>
  <si>
    <t>ALL OTHER DEBT SERVICE</t>
  </si>
  <si>
    <t xml:space="preserve">STATE AND FEDERAL INCOME TAXES  </t>
  </si>
  <si>
    <t>INSURANCE</t>
  </si>
  <si>
    <t>TOTAL MONTHLY EXPENSE</t>
  </si>
  <si>
    <t>NANCE INCOME NEED NOT BE REVEALED IF YOU DO NOT WISH TO HAVE IT CONSIDERED AS A BASIS FOR OBTAINING CREDIT.</t>
  </si>
  <si>
    <t>ACCOUNTS PAYABLE (INCLUDE CREDIT CARDS)</t>
  </si>
  <si>
    <t>BONUSES, COMMISSIONS, ETC.</t>
  </si>
  <si>
    <t>RENTAL INCOME (NET OF EXPENSES)</t>
  </si>
  <si>
    <t>ALIMONY</t>
  </si>
  <si>
    <t>NUMBER OF DEPENDENTS:</t>
  </si>
  <si>
    <t xml:space="preserve">    AGES OF DEPENDENTS:</t>
  </si>
  <si>
    <t>DO YOU HAVE A WILL?</t>
  </si>
  <si>
    <t>EXECUTOR/TRIX:</t>
  </si>
  <si>
    <t>IF YES DESCRIBE</t>
  </si>
  <si>
    <t>MORTGAGE / RENT -RESIDENCE</t>
  </si>
  <si>
    <t>BANK</t>
  </si>
  <si>
    <t>AS OF</t>
  </si>
  <si>
    <t>PERSONAL FINANCIAL STATEMENT   SIDE 1 OF  2</t>
  </si>
  <si>
    <t>NOTE: IF A SOURCE OF INCOME OR MONTHLY EXPENDITURE IS JOINT, PLACE A "J" IN THE APPROPRIATE BOX. ALIMONY, CHILD SUPPORT, OR SEPARATE MAINTE-</t>
  </si>
  <si>
    <t>SCHEDULE 6</t>
  </si>
  <si>
    <t>TO INDICATE OWNERSHIP IN THESE SCHEDULES INDICATE (1), (2), OR (J); INDIVIDUAL 1, INDIVIDUAL 2 OR JOINT RESPECTIVELY</t>
  </si>
  <si>
    <t>SCHEDULE 1 - CASH</t>
  </si>
  <si>
    <t>NAME OF INSTITUTION</t>
  </si>
  <si>
    <t>BALANCE</t>
  </si>
  <si>
    <t>PLEDGED - YES, NO</t>
  </si>
  <si>
    <t>OWNED BY   1, 2, J</t>
  </si>
  <si>
    <t>FACE VALUE</t>
  </si>
  <si>
    <t>OF SHARES</t>
  </si>
  <si>
    <t>OWNED BY</t>
  </si>
  <si>
    <t>1       2       J</t>
  </si>
  <si>
    <t xml:space="preserve"> GOVERNMENT AND READILY MARKETABLE SECURITIES</t>
  </si>
  <si>
    <t>SCHEDULE 2 -</t>
  </si>
  <si>
    <t>COST</t>
  </si>
  <si>
    <t xml:space="preserve">CURRENT </t>
  </si>
  <si>
    <t>MARKET VALUE</t>
  </si>
  <si>
    <t>AMOUNT</t>
  </si>
  <si>
    <t>PLEDGED</t>
  </si>
  <si>
    <t>SCHEDULE 3 -</t>
  </si>
  <si>
    <t xml:space="preserve">% OF TOTAL </t>
  </si>
  <si>
    <t>SHARES</t>
  </si>
  <si>
    <t>VALUE</t>
  </si>
  <si>
    <t>SCHEDULE 4 -</t>
  </si>
  <si>
    <t>LIFE INSURANCE</t>
  </si>
  <si>
    <t>INSURANCE COMPANY</t>
  </si>
  <si>
    <t>BENEFICIARY</t>
  </si>
  <si>
    <t>POLICY LOANS</t>
  </si>
  <si>
    <t>SCHEDULE 5-</t>
  </si>
  <si>
    <t>%</t>
  </si>
  <si>
    <t>DATE</t>
  </si>
  <si>
    <t>MONTHLY</t>
  </si>
  <si>
    <t>NET YEARLY</t>
  </si>
  <si>
    <t>CASH FLOW</t>
  </si>
  <si>
    <t>PAYMENT</t>
  </si>
  <si>
    <t>IF THE SPACE PROVIDED IS NOT SUFFICIENT, ADDITIONAL SCHEDULES MAY BE ATTACHED</t>
  </si>
  <si>
    <t>ACCOUNT TYPE AND NUMBER</t>
  </si>
  <si>
    <t>DESCRIPTION</t>
  </si>
  <si>
    <r>
      <t>REAL-ESTATE</t>
    </r>
    <r>
      <rPr>
        <sz val="7"/>
        <rFont val="Arial"/>
        <family val="2"/>
      </rPr>
      <t xml:space="preserve"> (IF PARTIALLY OWNED, GIVE TOTAL PROPERTY INFORMATION, NOT YOUR SHARE)</t>
    </r>
  </si>
  <si>
    <t>DESCRIPTION &amp; LOCATION</t>
  </si>
  <si>
    <t>MORTGAGE</t>
  </si>
  <si>
    <t xml:space="preserve">ACQUIRED </t>
  </si>
  <si>
    <t>SCHEDULE 6-</t>
  </si>
  <si>
    <t>COLLATERAL</t>
  </si>
  <si>
    <t xml:space="preserve">TYPE OF </t>
  </si>
  <si>
    <t>LOAN</t>
  </si>
  <si>
    <t>CURRENT</t>
  </si>
  <si>
    <t>1       2      J</t>
  </si>
  <si>
    <t>NAME AND ADDRESS OF NOTE HOLDER</t>
  </si>
  <si>
    <t>DATE ACQUIRED</t>
  </si>
  <si>
    <t>SIGNATURE AND DATE</t>
  </si>
  <si>
    <t xml:space="preserve">    SIGNATURE AND DATE (OTHER PARTY IF JOINT)</t>
  </si>
  <si>
    <r>
      <t xml:space="preserve">OWNED-INDIVIDUAL 2" </t>
    </r>
    <r>
      <rPr>
        <sz val="6"/>
        <rFont val="Arial"/>
        <family val="2"/>
      </rPr>
      <t xml:space="preserve">AND </t>
    </r>
    <r>
      <rPr>
        <b/>
        <sz val="6"/>
        <rFont val="Arial"/>
        <family val="2"/>
      </rPr>
      <t xml:space="preserve">"SOLELY LIABLE-INDIVIDUAL 2" </t>
    </r>
    <r>
      <rPr>
        <sz val="6"/>
        <rFont val="Arial"/>
        <family val="2"/>
      </rPr>
      <t>MUST BE FILLED OUT.</t>
    </r>
  </si>
  <si>
    <t>PERSONAL RESIDENCE(S)</t>
  </si>
  <si>
    <t>AS GUARANTOR OR ENDORSER</t>
  </si>
  <si>
    <t>FOR LEGAL CLAIMS OR JUDGEMENTS</t>
  </si>
  <si>
    <t>PERSONAL FINANCIAL STATEMENT   SIDE 2 OF  2</t>
  </si>
  <si>
    <t>ARE YOU A DEFENDANT IN ANY SUITS OR LEGAL ACTIONS?</t>
  </si>
  <si>
    <t>HAVE YOU EVER FILED A PETITION FOR BANKRUPTCY OR HAS ONE BEEN FILED INDIVIDUALLY AGAINST YOU?</t>
  </si>
  <si>
    <t>ARE YOU AN EXECUTIVE OFFICER, DIRECTOR OR PRINCIPAL SHAREHOLDER OF A BANK?</t>
  </si>
  <si>
    <t>REGARDING ITS CREDIT EXPERIENCE WITH ME TO CREDIT REPORTING AGENCIES AND OTHER PERSONS, AND TO PROVIDE COPIES OF THIS FINANCIAL STATEMENT TO  ITS AFFILIATES.</t>
  </si>
  <si>
    <t>ADDITIONAL REAL ESTATE SCHEDULE  (SCHEDULE 5)</t>
  </si>
  <si>
    <t>IRA'S, KEOGHS &amp;OTHER QUALIFIED PLANS</t>
  </si>
  <si>
    <t>TOTAL ASSETS - TOTAL LIABILITIES</t>
  </si>
  <si>
    <t>LETTERS OF CREDIT</t>
  </si>
  <si>
    <r>
      <t>NOTES PAYABLE (</t>
    </r>
    <r>
      <rPr>
        <sz val="7"/>
        <rFont val="Arial"/>
        <family val="2"/>
      </rPr>
      <t>EXCLUDE DEBT REPORTED IN SCHEDULE 5)</t>
    </r>
  </si>
  <si>
    <t>SCHEDULE 7-</t>
  </si>
  <si>
    <t>THE INFORMATION SET FORTH ABOVE IS TRUE AND CORRECT AND IS PROVIDED TO INTERSTATE BILLING SERVICE (IBS) FOR THE PURPOSE OF OBTAINING OR MAINTAINING CREDIT OR OTHER FINANCIAL</t>
  </si>
  <si>
    <t xml:space="preserve">ACCOMMODATIONS.  IBS IS AUTHORIZED TO CONFIRM ANY OF THE INFORMATION SET FORTH ABOVE, AND ANY PERSON HAVING KNOWLEDGE REGARDING SUCH INFORMATION IS </t>
  </si>
  <si>
    <t xml:space="preserve">HEREBY AUTHORIZED  TO DISCLOSE THAT INFORMATION TO IBS.  I HEREBY AUTHORIZE IBS FROM TIME TO TIME TO OBTAIN CREDIT REPORTS ON ME, TO FURNISH INFORMATION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</si>
</sst>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/dd/yy;@"/>
    <numFmt numFmtId="176" formatCode="m/d;@"/>
    <numFmt numFmtId="177" formatCode="[$-409]mmmm\ d\,\ yyyy;@"/>
  </numFmts>
  <fonts count="56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5"/>
      <name val="Arial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 applyProtection="1">
      <alignment horizontal="right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175" fontId="7" fillId="33" borderId="12" xfId="0" applyNumberFormat="1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12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168" fontId="2" fillId="33" borderId="10" xfId="42" applyNumberFormat="1" applyFont="1" applyFill="1" applyBorder="1" applyAlignment="1" applyProtection="1">
      <alignment horizontal="right"/>
      <protection locked="0"/>
    </xf>
    <xf numFmtId="168" fontId="2" fillId="33" borderId="11" xfId="42" applyNumberFormat="1" applyFont="1" applyFill="1" applyBorder="1" applyAlignment="1" applyProtection="1">
      <alignment horizontal="right"/>
      <protection locked="0"/>
    </xf>
    <xf numFmtId="168" fontId="2" fillId="33" borderId="14" xfId="42" applyNumberFormat="1" applyFont="1" applyFill="1" applyBorder="1" applyAlignment="1" applyProtection="1">
      <alignment horizontal="right"/>
      <protection locked="0"/>
    </xf>
    <xf numFmtId="166" fontId="2" fillId="33" borderId="10" xfId="0" applyNumberFormat="1" applyFont="1" applyFill="1" applyBorder="1" applyAlignment="1">
      <alignment horizontal="right"/>
    </xf>
    <xf numFmtId="166" fontId="2" fillId="33" borderId="11" xfId="0" applyNumberFormat="1" applyFont="1" applyFill="1" applyBorder="1" applyAlignment="1">
      <alignment horizontal="right"/>
    </xf>
    <xf numFmtId="166" fontId="2" fillId="33" borderId="14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/>
    </xf>
    <xf numFmtId="0" fontId="12" fillId="33" borderId="14" xfId="0" applyFont="1" applyFill="1" applyBorder="1" applyAlignment="1">
      <alignment horizontal="right"/>
    </xf>
    <xf numFmtId="166" fontId="2" fillId="33" borderId="16" xfId="0" applyNumberFormat="1" applyFont="1" applyFill="1" applyBorder="1" applyAlignment="1">
      <alignment horizontal="right"/>
    </xf>
    <xf numFmtId="168" fontId="2" fillId="33" borderId="16" xfId="42" applyNumberFormat="1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166" fontId="2" fillId="33" borderId="10" xfId="42" applyNumberFormat="1" applyFont="1" applyFill="1" applyBorder="1" applyAlignment="1">
      <alignment horizontal="right"/>
    </xf>
    <xf numFmtId="166" fontId="2" fillId="33" borderId="11" xfId="42" applyNumberFormat="1" applyFont="1" applyFill="1" applyBorder="1" applyAlignment="1">
      <alignment horizontal="right"/>
    </xf>
    <xf numFmtId="166" fontId="2" fillId="33" borderId="16" xfId="42" applyNumberFormat="1" applyFont="1" applyFill="1" applyBorder="1" applyAlignment="1">
      <alignment horizontal="right"/>
    </xf>
    <xf numFmtId="168" fontId="2" fillId="33" borderId="13" xfId="42" applyNumberFormat="1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>
      <alignment horizontal="right"/>
    </xf>
    <xf numFmtId="168" fontId="2" fillId="33" borderId="16" xfId="42" applyNumberFormat="1" applyFont="1" applyFill="1" applyBorder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right"/>
      <protection locked="0"/>
    </xf>
    <xf numFmtId="0" fontId="7" fillId="33" borderId="12" xfId="0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 quotePrefix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177" fontId="4" fillId="33" borderId="12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34" borderId="1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1" fillId="34" borderId="18" xfId="0" applyFont="1" applyFill="1" applyBorder="1" applyAlignment="1" applyProtection="1">
      <alignment horizontal="center"/>
      <protection/>
    </xf>
    <xf numFmtId="0" fontId="11" fillId="34" borderId="13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12" xfId="0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7</xdr:col>
      <xdr:colOff>133350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882" t="32920" r="13839" b="38845"/>
        <a:stretch>
          <a:fillRect/>
        </a:stretch>
      </xdr:blipFill>
      <xdr:spPr>
        <a:xfrm>
          <a:off x="47625" y="571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-0.4999699890613556"/>
  </sheetPr>
  <dimension ref="A1:V127"/>
  <sheetViews>
    <sheetView tabSelected="1" zoomScale="125" zoomScaleNormal="125" zoomScalePageLayoutView="0" workbookViewId="0" topLeftCell="A1">
      <selection activeCell="N5" sqref="N5:V5"/>
    </sheetView>
  </sheetViews>
  <sheetFormatPr defaultColWidth="4.8515625" defaultRowHeight="12.75" customHeight="1"/>
  <cols>
    <col min="1" max="2" width="5.421875" style="0" customWidth="1"/>
    <col min="3" max="3" width="5.140625" style="0" customWidth="1"/>
    <col min="4" max="4" width="3.8515625" style="0" customWidth="1"/>
    <col min="5" max="5" width="8.57421875" style="0" customWidth="1"/>
    <col min="6" max="6" width="4.421875" style="0" customWidth="1"/>
    <col min="7" max="7" width="5.00390625" style="0" customWidth="1"/>
    <col min="8" max="8" width="5.421875" style="0" customWidth="1"/>
    <col min="9" max="9" width="3.8515625" style="0" customWidth="1"/>
    <col min="10" max="10" width="8.00390625" style="0" customWidth="1"/>
    <col min="11" max="11" width="1.421875" style="0" customWidth="1"/>
    <col min="12" max="12" width="0.9921875" style="0" customWidth="1"/>
    <col min="13" max="13" width="4.7109375" style="0" customWidth="1"/>
    <col min="14" max="14" width="3.8515625" style="0" customWidth="1"/>
    <col min="15" max="15" width="3.421875" style="0" customWidth="1"/>
    <col min="16" max="16" width="5.140625" style="0" customWidth="1"/>
    <col min="17" max="17" width="3.57421875" style="0" customWidth="1"/>
    <col min="18" max="18" width="5.421875" style="0" customWidth="1"/>
    <col min="19" max="19" width="5.00390625" style="0" customWidth="1"/>
    <col min="20" max="20" width="8.28125" style="0" customWidth="1"/>
    <col min="21" max="21" width="4.140625" style="0" customWidth="1"/>
    <col min="22" max="22" width="9.140625" style="0" customWidth="1"/>
  </cols>
  <sheetData>
    <row r="1" spans="1:22" ht="27.75" customHeight="1">
      <c r="A1" s="5"/>
      <c r="B1" s="6"/>
      <c r="C1" s="6"/>
      <c r="D1" s="6"/>
      <c r="E1" s="7"/>
      <c r="F1" s="8"/>
      <c r="G1" s="9"/>
      <c r="H1" s="9"/>
      <c r="I1" s="9"/>
      <c r="J1" s="9"/>
      <c r="K1" s="10"/>
      <c r="L1" s="10"/>
      <c r="M1" s="10"/>
      <c r="N1" s="10"/>
      <c r="O1" s="10"/>
      <c r="P1" s="11"/>
      <c r="Q1" s="12"/>
      <c r="R1" s="12"/>
      <c r="S1" s="12"/>
      <c r="T1" s="12"/>
      <c r="U1" s="12"/>
      <c r="V1" s="13" t="s">
        <v>0</v>
      </c>
    </row>
    <row r="2" spans="1:22" ht="14.25" customHeight="1">
      <c r="A2" s="10"/>
      <c r="B2" s="14"/>
      <c r="C2" s="14"/>
      <c r="D2" s="14"/>
      <c r="E2" s="14"/>
      <c r="F2" s="14"/>
      <c r="G2" s="14"/>
      <c r="H2" s="14"/>
      <c r="I2" s="10"/>
      <c r="J2" s="10"/>
      <c r="K2" s="10"/>
      <c r="L2" s="10"/>
      <c r="M2" s="10"/>
      <c r="N2" s="10"/>
      <c r="O2" s="10"/>
      <c r="P2" s="10"/>
      <c r="Q2" s="10"/>
      <c r="R2" s="15" t="s">
        <v>78</v>
      </c>
      <c r="S2" s="113"/>
      <c r="T2" s="113"/>
      <c r="U2" s="113"/>
      <c r="V2" s="113"/>
    </row>
    <row r="3" spans="1:22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6" t="s">
        <v>10</v>
      </c>
      <c r="N3" s="10"/>
      <c r="O3" s="10"/>
      <c r="P3" s="10"/>
      <c r="Q3" s="10"/>
      <c r="R3" s="10"/>
      <c r="S3" s="10"/>
      <c r="T3" s="10"/>
      <c r="U3" s="10"/>
      <c r="V3" s="10"/>
    </row>
    <row r="4" spans="1:22" ht="10.5" customHeight="1">
      <c r="A4" s="17" t="s">
        <v>1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7" t="s">
        <v>2</v>
      </c>
      <c r="N4" s="18"/>
      <c r="O4" s="18"/>
      <c r="P4" s="18"/>
      <c r="Q4" s="18"/>
      <c r="R4" s="18"/>
      <c r="S4" s="18"/>
      <c r="T4" s="18"/>
      <c r="U4" s="18"/>
      <c r="V4" s="18"/>
    </row>
    <row r="5" spans="1:22" ht="12.75" customHeight="1">
      <c r="A5" s="18" t="s">
        <v>3</v>
      </c>
      <c r="B5" s="103"/>
      <c r="C5" s="103"/>
      <c r="D5" s="103"/>
      <c r="E5" s="103"/>
      <c r="F5" s="103"/>
      <c r="G5" s="103"/>
      <c r="H5" s="103"/>
      <c r="I5" s="103"/>
      <c r="J5" s="103"/>
      <c r="K5" s="18"/>
      <c r="L5" s="18"/>
      <c r="M5" s="18" t="s">
        <v>3</v>
      </c>
      <c r="N5" s="103"/>
      <c r="O5" s="103"/>
      <c r="P5" s="103"/>
      <c r="Q5" s="103"/>
      <c r="R5" s="103"/>
      <c r="S5" s="103"/>
      <c r="T5" s="103"/>
      <c r="U5" s="103"/>
      <c r="V5" s="103"/>
    </row>
    <row r="6" spans="1:22" ht="12.75" customHeight="1">
      <c r="A6" s="18" t="s">
        <v>11</v>
      </c>
      <c r="B6" s="18"/>
      <c r="C6" s="104"/>
      <c r="D6" s="102"/>
      <c r="E6" s="102"/>
      <c r="F6" s="102"/>
      <c r="G6" s="102"/>
      <c r="H6" s="102"/>
      <c r="I6" s="102"/>
      <c r="J6" s="102"/>
      <c r="K6" s="18"/>
      <c r="L6" s="18"/>
      <c r="M6" s="18" t="s">
        <v>11</v>
      </c>
      <c r="N6" s="18"/>
      <c r="O6" s="102"/>
      <c r="P6" s="102"/>
      <c r="Q6" s="102"/>
      <c r="R6" s="102"/>
      <c r="S6" s="102"/>
      <c r="T6" s="102"/>
      <c r="U6" s="102"/>
      <c r="V6" s="102"/>
    </row>
    <row r="7" spans="1:22" ht="12.75" customHeight="1">
      <c r="A7" s="18" t="s">
        <v>4</v>
      </c>
      <c r="B7" s="101"/>
      <c r="C7" s="101"/>
      <c r="D7" s="101"/>
      <c r="E7" s="101"/>
      <c r="F7" s="101"/>
      <c r="G7" s="21" t="s">
        <v>7</v>
      </c>
      <c r="H7" s="19"/>
      <c r="I7" s="22" t="s">
        <v>6</v>
      </c>
      <c r="J7" s="20"/>
      <c r="K7" s="18"/>
      <c r="L7" s="18"/>
      <c r="M7" s="18" t="s">
        <v>4</v>
      </c>
      <c r="N7" s="101"/>
      <c r="O7" s="101"/>
      <c r="P7" s="101"/>
      <c r="Q7" s="101"/>
      <c r="R7" s="101"/>
      <c r="S7" s="21" t="s">
        <v>7</v>
      </c>
      <c r="T7" s="19"/>
      <c r="U7" s="22" t="s">
        <v>6</v>
      </c>
      <c r="V7" s="20"/>
    </row>
    <row r="8" spans="1:22" ht="12.75" customHeight="1">
      <c r="A8" s="18" t="s">
        <v>5</v>
      </c>
      <c r="B8" s="18"/>
      <c r="C8" s="18"/>
      <c r="D8" s="18"/>
      <c r="E8" s="101"/>
      <c r="F8" s="101"/>
      <c r="G8" s="101"/>
      <c r="H8" s="23" t="s">
        <v>8</v>
      </c>
      <c r="I8" s="23"/>
      <c r="J8" s="24"/>
      <c r="K8" s="18"/>
      <c r="L8" s="18"/>
      <c r="M8" s="18" t="s">
        <v>5</v>
      </c>
      <c r="N8" s="18"/>
      <c r="O8" s="18"/>
      <c r="P8" s="18"/>
      <c r="Q8" s="25"/>
      <c r="R8" s="101"/>
      <c r="S8" s="101"/>
      <c r="T8" s="23" t="s">
        <v>8</v>
      </c>
      <c r="U8" s="23"/>
      <c r="V8" s="24"/>
    </row>
    <row r="9" spans="1:22" ht="12.75" customHeight="1">
      <c r="A9" s="26" t="s">
        <v>28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 customHeight="1">
      <c r="A10" s="27" t="s">
        <v>132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 customHeight="1">
      <c r="A11" s="118" t="s">
        <v>24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20"/>
      <c r="L11" s="121"/>
      <c r="M11" s="122" t="s">
        <v>48</v>
      </c>
      <c r="N11" s="122"/>
      <c r="O11" s="122"/>
      <c r="P11" s="122"/>
      <c r="Q11" s="122"/>
      <c r="R11" s="123"/>
      <c r="S11" s="124" t="s">
        <v>25</v>
      </c>
      <c r="T11" s="125"/>
      <c r="U11" s="126" t="s">
        <v>27</v>
      </c>
      <c r="V11" s="127"/>
    </row>
    <row r="12" spans="1:22" ht="12.75" customHeight="1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30"/>
      <c r="L12" s="121"/>
      <c r="M12" s="131" t="s">
        <v>23</v>
      </c>
      <c r="N12" s="131"/>
      <c r="O12" s="132"/>
      <c r="P12" s="133" t="s">
        <v>2</v>
      </c>
      <c r="Q12" s="122"/>
      <c r="R12" s="123"/>
      <c r="S12" s="134" t="s">
        <v>26</v>
      </c>
      <c r="T12" s="135"/>
      <c r="U12" s="136"/>
      <c r="V12" s="137"/>
    </row>
    <row r="13" spans="1:22" s="1" customFormat="1" ht="12.75" customHeight="1">
      <c r="A13" s="28" t="s">
        <v>12</v>
      </c>
      <c r="B13" s="29"/>
      <c r="C13" s="29"/>
      <c r="D13" s="29"/>
      <c r="E13" s="29"/>
      <c r="F13" s="29"/>
      <c r="G13" s="29"/>
      <c r="H13" s="29"/>
      <c r="I13" s="30"/>
      <c r="J13" s="31" t="s">
        <v>9</v>
      </c>
      <c r="K13" s="32"/>
      <c r="L13" s="89"/>
      <c r="M13" s="89"/>
      <c r="N13" s="89"/>
      <c r="O13" s="89"/>
      <c r="P13" s="89"/>
      <c r="Q13" s="89"/>
      <c r="R13" s="89"/>
      <c r="S13" s="89"/>
      <c r="T13" s="89"/>
      <c r="U13" s="100">
        <f>SUM(L13:T13)</f>
        <v>0</v>
      </c>
      <c r="V13" s="100"/>
    </row>
    <row r="14" spans="1:22" s="1" customFormat="1" ht="12.75" customHeight="1">
      <c r="A14" s="28" t="s">
        <v>13</v>
      </c>
      <c r="B14" s="29"/>
      <c r="C14" s="29"/>
      <c r="D14" s="29"/>
      <c r="E14" s="29"/>
      <c r="F14" s="29"/>
      <c r="G14" s="29"/>
      <c r="H14" s="29"/>
      <c r="I14" s="30"/>
      <c r="J14" s="31" t="s">
        <v>18</v>
      </c>
      <c r="K14" s="32"/>
      <c r="L14" s="89"/>
      <c r="M14" s="89"/>
      <c r="N14" s="89"/>
      <c r="O14" s="89"/>
      <c r="P14" s="89"/>
      <c r="Q14" s="89"/>
      <c r="R14" s="89"/>
      <c r="S14" s="89"/>
      <c r="T14" s="89"/>
      <c r="U14" s="100">
        <f aca="true" t="shared" si="0" ref="U14:U23">SUM(L14:T14)</f>
        <v>0</v>
      </c>
      <c r="V14" s="100"/>
    </row>
    <row r="15" spans="1:22" s="1" customFormat="1" ht="12.75" customHeight="1">
      <c r="A15" s="28" t="s">
        <v>14</v>
      </c>
      <c r="B15" s="33"/>
      <c r="C15" s="33"/>
      <c r="D15" s="33"/>
      <c r="E15" s="33"/>
      <c r="F15" s="33"/>
      <c r="G15" s="33"/>
      <c r="H15" s="33"/>
      <c r="I15" s="33"/>
      <c r="J15" s="31" t="s">
        <v>19</v>
      </c>
      <c r="K15" s="32"/>
      <c r="L15" s="89"/>
      <c r="M15" s="89"/>
      <c r="N15" s="89"/>
      <c r="O15" s="89"/>
      <c r="P15" s="89"/>
      <c r="Q15" s="89"/>
      <c r="R15" s="89"/>
      <c r="S15" s="89"/>
      <c r="T15" s="89"/>
      <c r="U15" s="100">
        <f t="shared" si="0"/>
        <v>0</v>
      </c>
      <c r="V15" s="100"/>
    </row>
    <row r="16" spans="1:22" s="1" customFormat="1" ht="12.75" customHeight="1">
      <c r="A16" s="34" t="s">
        <v>49</v>
      </c>
      <c r="B16" s="29"/>
      <c r="C16" s="29"/>
      <c r="D16" s="29"/>
      <c r="E16" s="29"/>
      <c r="F16" s="29"/>
      <c r="G16" s="29"/>
      <c r="H16" s="29"/>
      <c r="I16" s="30"/>
      <c r="J16" s="33"/>
      <c r="K16" s="32"/>
      <c r="L16" s="89"/>
      <c r="M16" s="89"/>
      <c r="N16" s="89"/>
      <c r="O16" s="89"/>
      <c r="P16" s="89"/>
      <c r="Q16" s="89"/>
      <c r="R16" s="89"/>
      <c r="S16" s="89"/>
      <c r="T16" s="89"/>
      <c r="U16" s="100">
        <f t="shared" si="0"/>
        <v>0</v>
      </c>
      <c r="V16" s="100"/>
    </row>
    <row r="17" spans="1:22" s="1" customFormat="1" ht="12.75" customHeight="1">
      <c r="A17" s="28" t="s">
        <v>15</v>
      </c>
      <c r="B17" s="29"/>
      <c r="C17" s="29"/>
      <c r="D17" s="29"/>
      <c r="E17" s="29"/>
      <c r="F17" s="29"/>
      <c r="G17" s="29"/>
      <c r="H17" s="29"/>
      <c r="I17" s="30"/>
      <c r="J17" s="31" t="s">
        <v>20</v>
      </c>
      <c r="K17" s="32"/>
      <c r="L17" s="89"/>
      <c r="M17" s="89"/>
      <c r="N17" s="89"/>
      <c r="O17" s="89"/>
      <c r="P17" s="89"/>
      <c r="Q17" s="89"/>
      <c r="R17" s="89"/>
      <c r="S17" s="89"/>
      <c r="T17" s="89"/>
      <c r="U17" s="100">
        <f t="shared" si="0"/>
        <v>0</v>
      </c>
      <c r="V17" s="100"/>
    </row>
    <row r="18" spans="1:22" s="1" customFormat="1" ht="12.75" customHeight="1">
      <c r="A18" s="28" t="s">
        <v>133</v>
      </c>
      <c r="B18" s="29"/>
      <c r="C18" s="29"/>
      <c r="D18" s="29"/>
      <c r="E18" s="29"/>
      <c r="F18" s="29"/>
      <c r="G18" s="29"/>
      <c r="H18" s="29"/>
      <c r="I18" s="30"/>
      <c r="J18" s="31" t="s">
        <v>21</v>
      </c>
      <c r="K18" s="32"/>
      <c r="L18" s="89"/>
      <c r="M18" s="89"/>
      <c r="N18" s="89"/>
      <c r="O18" s="89"/>
      <c r="P18" s="89"/>
      <c r="Q18" s="89"/>
      <c r="R18" s="89"/>
      <c r="S18" s="89"/>
      <c r="T18" s="89"/>
      <c r="U18" s="100">
        <f t="shared" si="0"/>
        <v>0</v>
      </c>
      <c r="V18" s="100"/>
    </row>
    <row r="19" spans="1:22" s="1" customFormat="1" ht="12.75" customHeight="1">
      <c r="A19" s="28" t="s">
        <v>16</v>
      </c>
      <c r="B19" s="29"/>
      <c r="C19" s="29"/>
      <c r="D19" s="29"/>
      <c r="E19" s="29"/>
      <c r="F19" s="29"/>
      <c r="G19" s="29"/>
      <c r="H19" s="29"/>
      <c r="I19" s="30"/>
      <c r="J19" s="31" t="s">
        <v>21</v>
      </c>
      <c r="K19" s="32"/>
      <c r="L19" s="89"/>
      <c r="M19" s="89"/>
      <c r="N19" s="89"/>
      <c r="O19" s="89"/>
      <c r="P19" s="89"/>
      <c r="Q19" s="89"/>
      <c r="R19" s="89"/>
      <c r="S19" s="89"/>
      <c r="T19" s="89"/>
      <c r="U19" s="100">
        <f t="shared" si="0"/>
        <v>0</v>
      </c>
      <c r="V19" s="100"/>
    </row>
    <row r="20" spans="1:22" s="1" customFormat="1" ht="12.75" customHeight="1">
      <c r="A20" s="28" t="s">
        <v>50</v>
      </c>
      <c r="B20" s="29"/>
      <c r="C20" s="29"/>
      <c r="D20" s="29"/>
      <c r="E20" s="29"/>
      <c r="F20" s="29"/>
      <c r="G20" s="29"/>
      <c r="H20" s="29"/>
      <c r="I20" s="30"/>
      <c r="J20" s="31"/>
      <c r="K20" s="32"/>
      <c r="L20" s="89"/>
      <c r="M20" s="89"/>
      <c r="N20" s="89"/>
      <c r="O20" s="89"/>
      <c r="P20" s="89"/>
      <c r="Q20" s="89"/>
      <c r="R20" s="89"/>
      <c r="S20" s="89"/>
      <c r="T20" s="89"/>
      <c r="U20" s="100">
        <f t="shared" si="0"/>
        <v>0</v>
      </c>
      <c r="V20" s="100"/>
    </row>
    <row r="21" spans="1:22" s="1" customFormat="1" ht="12.75" customHeight="1">
      <c r="A21" s="34" t="s">
        <v>142</v>
      </c>
      <c r="B21" s="29"/>
      <c r="C21" s="29"/>
      <c r="D21" s="29"/>
      <c r="E21" s="29"/>
      <c r="F21" s="29"/>
      <c r="G21" s="29"/>
      <c r="H21" s="29"/>
      <c r="I21" s="30"/>
      <c r="J21" s="31"/>
      <c r="K21" s="32"/>
      <c r="L21" s="89"/>
      <c r="M21" s="89"/>
      <c r="N21" s="89"/>
      <c r="O21" s="89"/>
      <c r="P21" s="89"/>
      <c r="Q21" s="89"/>
      <c r="R21" s="89"/>
      <c r="S21" s="89"/>
      <c r="T21" s="89"/>
      <c r="U21" s="100">
        <f t="shared" si="0"/>
        <v>0</v>
      </c>
      <c r="V21" s="100"/>
    </row>
    <row r="22" spans="1:22" s="1" customFormat="1" ht="12.75" customHeight="1">
      <c r="A22" s="28" t="s">
        <v>17</v>
      </c>
      <c r="B22" s="29"/>
      <c r="C22" s="29"/>
      <c r="D22" s="29"/>
      <c r="E22" s="29"/>
      <c r="F22" s="29"/>
      <c r="G22" s="29"/>
      <c r="H22" s="29"/>
      <c r="I22" s="30"/>
      <c r="J22" s="31" t="s">
        <v>22</v>
      </c>
      <c r="K22" s="32"/>
      <c r="L22" s="89"/>
      <c r="M22" s="89"/>
      <c r="N22" s="89"/>
      <c r="O22" s="89"/>
      <c r="P22" s="89"/>
      <c r="Q22" s="89"/>
      <c r="R22" s="89"/>
      <c r="S22" s="89"/>
      <c r="T22" s="89"/>
      <c r="U22" s="100">
        <f t="shared" si="0"/>
        <v>0</v>
      </c>
      <c r="V22" s="100"/>
    </row>
    <row r="23" spans="1:22" s="1" customFormat="1" ht="12.75" customHeight="1">
      <c r="A23" s="35"/>
      <c r="B23" s="30"/>
      <c r="C23" s="30"/>
      <c r="D23" s="30"/>
      <c r="E23" s="30"/>
      <c r="F23" s="30"/>
      <c r="G23" s="30"/>
      <c r="H23" s="30"/>
      <c r="I23" s="30"/>
      <c r="J23" s="36" t="s">
        <v>29</v>
      </c>
      <c r="K23" s="32"/>
      <c r="L23" s="88">
        <f>SUM(L13:O22)</f>
        <v>0</v>
      </c>
      <c r="M23" s="88"/>
      <c r="N23" s="88"/>
      <c r="O23" s="88"/>
      <c r="P23" s="88">
        <f>SUM(P13:R22)</f>
        <v>0</v>
      </c>
      <c r="Q23" s="88"/>
      <c r="R23" s="88"/>
      <c r="S23" s="82">
        <f>SUM(S13:T22)</f>
        <v>0</v>
      </c>
      <c r="T23" s="84"/>
      <c r="U23" s="97">
        <f t="shared" si="0"/>
        <v>0</v>
      </c>
      <c r="V23" s="97"/>
    </row>
    <row r="24" spans="1:22" s="1" customFormat="1" ht="12.75" customHeight="1">
      <c r="A24" s="138" t="s">
        <v>30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40"/>
      <c r="L24" s="141"/>
      <c r="M24" s="142" t="s">
        <v>48</v>
      </c>
      <c r="N24" s="142"/>
      <c r="O24" s="142"/>
      <c r="P24" s="142"/>
      <c r="Q24" s="142"/>
      <c r="R24" s="143"/>
      <c r="S24" s="144" t="s">
        <v>25</v>
      </c>
      <c r="T24" s="145"/>
      <c r="U24" s="146" t="s">
        <v>27</v>
      </c>
      <c r="V24" s="147"/>
    </row>
    <row r="25" spans="1:22" s="1" customFormat="1" ht="12.7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50"/>
      <c r="L25" s="151" t="s">
        <v>23</v>
      </c>
      <c r="M25" s="142"/>
      <c r="N25" s="142"/>
      <c r="O25" s="143"/>
      <c r="P25" s="151" t="s">
        <v>2</v>
      </c>
      <c r="Q25" s="142"/>
      <c r="R25" s="143"/>
      <c r="S25" s="152" t="s">
        <v>26</v>
      </c>
      <c r="T25" s="153"/>
      <c r="U25" s="154"/>
      <c r="V25" s="155"/>
    </row>
    <row r="26" spans="1:22" s="1" customFormat="1" ht="12.75" customHeight="1">
      <c r="A26" s="28" t="s">
        <v>32</v>
      </c>
      <c r="B26" s="29"/>
      <c r="C26" s="29"/>
      <c r="D26" s="29"/>
      <c r="E26" s="29"/>
      <c r="F26" s="29"/>
      <c r="G26" s="29"/>
      <c r="H26" s="29"/>
      <c r="I26" s="30"/>
      <c r="J26" s="31" t="s">
        <v>81</v>
      </c>
      <c r="K26" s="32"/>
      <c r="L26" s="89"/>
      <c r="M26" s="89"/>
      <c r="N26" s="89"/>
      <c r="O26" s="89"/>
      <c r="P26" s="89"/>
      <c r="Q26" s="89"/>
      <c r="R26" s="89"/>
      <c r="S26" s="89"/>
      <c r="T26" s="89"/>
      <c r="U26" s="100">
        <f>SUM(L26:T26)</f>
        <v>0</v>
      </c>
      <c r="V26" s="100"/>
    </row>
    <row r="27" spans="1:22" s="1" customFormat="1" ht="12.75" customHeight="1">
      <c r="A27" s="28" t="s">
        <v>31</v>
      </c>
      <c r="B27" s="29"/>
      <c r="C27" s="29"/>
      <c r="D27" s="29"/>
      <c r="E27" s="29"/>
      <c r="F27" s="29"/>
      <c r="G27" s="29"/>
      <c r="H27" s="29"/>
      <c r="I27" s="30"/>
      <c r="J27" s="31" t="s">
        <v>81</v>
      </c>
      <c r="K27" s="32"/>
      <c r="L27" s="89"/>
      <c r="M27" s="89"/>
      <c r="N27" s="89"/>
      <c r="O27" s="89"/>
      <c r="P27" s="89"/>
      <c r="Q27" s="89"/>
      <c r="R27" s="89"/>
      <c r="S27" s="89"/>
      <c r="T27" s="89"/>
      <c r="U27" s="100">
        <f aca="true" t="shared" si="1" ref="U27:U36">SUM(L27:T27)</f>
        <v>0</v>
      </c>
      <c r="V27" s="100"/>
    </row>
    <row r="28" spans="1:22" ht="12.75" customHeight="1">
      <c r="A28" s="28" t="s">
        <v>33</v>
      </c>
      <c r="B28" s="33"/>
      <c r="C28" s="33"/>
      <c r="D28" s="33"/>
      <c r="E28" s="33"/>
      <c r="F28" s="33"/>
      <c r="G28" s="33"/>
      <c r="H28" s="33"/>
      <c r="I28" s="33"/>
      <c r="J28" s="31" t="s">
        <v>81</v>
      </c>
      <c r="K28" s="32"/>
      <c r="L28" s="89"/>
      <c r="M28" s="89"/>
      <c r="N28" s="89"/>
      <c r="O28" s="89"/>
      <c r="P28" s="89"/>
      <c r="Q28" s="89"/>
      <c r="R28" s="89"/>
      <c r="S28" s="89"/>
      <c r="T28" s="89"/>
      <c r="U28" s="100">
        <f t="shared" si="1"/>
        <v>0</v>
      </c>
      <c r="V28" s="100"/>
    </row>
    <row r="29" spans="1:22" ht="12.75" customHeight="1">
      <c r="A29" s="34" t="s">
        <v>34</v>
      </c>
      <c r="B29" s="29"/>
      <c r="C29" s="29"/>
      <c r="D29" s="29"/>
      <c r="E29" s="29"/>
      <c r="F29" s="29"/>
      <c r="G29" s="29"/>
      <c r="H29" s="29"/>
      <c r="I29" s="30"/>
      <c r="J29" s="31" t="s">
        <v>81</v>
      </c>
      <c r="K29" s="32"/>
      <c r="L29" s="89"/>
      <c r="M29" s="89"/>
      <c r="N29" s="89"/>
      <c r="O29" s="89"/>
      <c r="P29" s="89"/>
      <c r="Q29" s="89"/>
      <c r="R29" s="89"/>
      <c r="S29" s="89"/>
      <c r="T29" s="89"/>
      <c r="U29" s="100">
        <f t="shared" si="1"/>
        <v>0</v>
      </c>
      <c r="V29" s="100"/>
    </row>
    <row r="30" spans="1:22" ht="12.75" customHeight="1">
      <c r="A30" s="28" t="s">
        <v>35</v>
      </c>
      <c r="B30" s="29"/>
      <c r="C30" s="29"/>
      <c r="D30" s="29"/>
      <c r="E30" s="29"/>
      <c r="F30" s="29"/>
      <c r="G30" s="29"/>
      <c r="H30" s="29"/>
      <c r="I30" s="30"/>
      <c r="J30" s="31"/>
      <c r="K30" s="32"/>
      <c r="L30" s="89"/>
      <c r="M30" s="89"/>
      <c r="N30" s="89"/>
      <c r="O30" s="89"/>
      <c r="P30" s="89"/>
      <c r="Q30" s="89"/>
      <c r="R30" s="89"/>
      <c r="S30" s="89"/>
      <c r="T30" s="89"/>
      <c r="U30" s="100">
        <f t="shared" si="1"/>
        <v>0</v>
      </c>
      <c r="V30" s="100"/>
    </row>
    <row r="31" spans="1:22" ht="12.75" customHeight="1">
      <c r="A31" s="28" t="s">
        <v>67</v>
      </c>
      <c r="B31" s="29"/>
      <c r="C31" s="29"/>
      <c r="D31" s="29"/>
      <c r="E31" s="29"/>
      <c r="F31" s="29"/>
      <c r="G31" s="29"/>
      <c r="H31" s="29"/>
      <c r="I31" s="30"/>
      <c r="J31" s="31"/>
      <c r="K31" s="32"/>
      <c r="L31" s="89"/>
      <c r="M31" s="89"/>
      <c r="N31" s="89"/>
      <c r="O31" s="89"/>
      <c r="P31" s="89"/>
      <c r="Q31" s="89"/>
      <c r="R31" s="89"/>
      <c r="S31" s="89"/>
      <c r="T31" s="89"/>
      <c r="U31" s="100">
        <f t="shared" si="1"/>
        <v>0</v>
      </c>
      <c r="V31" s="100"/>
    </row>
    <row r="32" spans="1:22" ht="12.75" customHeight="1">
      <c r="A32" s="28" t="s">
        <v>36</v>
      </c>
      <c r="B32" s="29"/>
      <c r="C32" s="29"/>
      <c r="D32" s="29"/>
      <c r="E32" s="29"/>
      <c r="F32" s="29"/>
      <c r="G32" s="29"/>
      <c r="H32" s="29"/>
      <c r="I32" s="30"/>
      <c r="J32" s="31" t="s">
        <v>21</v>
      </c>
      <c r="K32" s="32"/>
      <c r="L32" s="89"/>
      <c r="M32" s="89"/>
      <c r="N32" s="89"/>
      <c r="O32" s="89"/>
      <c r="P32" s="89"/>
      <c r="Q32" s="89"/>
      <c r="R32" s="89"/>
      <c r="S32" s="89"/>
      <c r="T32" s="89"/>
      <c r="U32" s="100">
        <f t="shared" si="1"/>
        <v>0</v>
      </c>
      <c r="V32" s="100"/>
    </row>
    <row r="33" spans="1:22" ht="12.75" customHeight="1">
      <c r="A33" s="28" t="s">
        <v>37</v>
      </c>
      <c r="B33" s="29"/>
      <c r="C33" s="29"/>
      <c r="D33" s="29"/>
      <c r="E33" s="29"/>
      <c r="F33" s="29"/>
      <c r="G33" s="29"/>
      <c r="H33" s="29"/>
      <c r="I33" s="30"/>
      <c r="J33" s="31"/>
      <c r="K33" s="32"/>
      <c r="L33" s="89"/>
      <c r="M33" s="89"/>
      <c r="N33" s="89"/>
      <c r="O33" s="89"/>
      <c r="P33" s="89"/>
      <c r="Q33" s="89"/>
      <c r="R33" s="89"/>
      <c r="S33" s="89"/>
      <c r="T33" s="89"/>
      <c r="U33" s="100">
        <f t="shared" si="1"/>
        <v>0</v>
      </c>
      <c r="V33" s="100"/>
    </row>
    <row r="34" spans="1:22" ht="12.75" customHeight="1">
      <c r="A34" s="34" t="s">
        <v>38</v>
      </c>
      <c r="B34" s="29"/>
      <c r="C34" s="29"/>
      <c r="D34" s="29"/>
      <c r="E34" s="29"/>
      <c r="F34" s="29"/>
      <c r="G34" s="29"/>
      <c r="H34" s="29"/>
      <c r="I34" s="30"/>
      <c r="J34" s="31" t="s">
        <v>20</v>
      </c>
      <c r="K34" s="32"/>
      <c r="L34" s="89"/>
      <c r="M34" s="89"/>
      <c r="N34" s="89"/>
      <c r="O34" s="89"/>
      <c r="P34" s="89"/>
      <c r="Q34" s="89"/>
      <c r="R34" s="89"/>
      <c r="S34" s="89"/>
      <c r="T34" s="89"/>
      <c r="U34" s="100">
        <f t="shared" si="1"/>
        <v>0</v>
      </c>
      <c r="V34" s="100"/>
    </row>
    <row r="35" spans="1:22" ht="12.75" customHeight="1">
      <c r="A35" s="28" t="s">
        <v>51</v>
      </c>
      <c r="B35" s="29"/>
      <c r="C35" s="29"/>
      <c r="D35" s="29"/>
      <c r="E35" s="29"/>
      <c r="F35" s="29"/>
      <c r="G35" s="29"/>
      <c r="H35" s="29"/>
      <c r="I35" s="30"/>
      <c r="J35" s="31"/>
      <c r="K35" s="32"/>
      <c r="L35" s="89"/>
      <c r="M35" s="89"/>
      <c r="N35" s="89"/>
      <c r="O35" s="89"/>
      <c r="P35" s="89"/>
      <c r="Q35" s="89"/>
      <c r="R35" s="89"/>
      <c r="S35" s="89"/>
      <c r="T35" s="89"/>
      <c r="U35" s="100">
        <f t="shared" si="1"/>
        <v>0</v>
      </c>
      <c r="V35" s="100"/>
    </row>
    <row r="36" spans="1:22" ht="12.75" customHeight="1">
      <c r="A36" s="35"/>
      <c r="B36" s="30"/>
      <c r="C36" s="30"/>
      <c r="D36" s="30"/>
      <c r="E36" s="30"/>
      <c r="F36" s="30"/>
      <c r="G36" s="30"/>
      <c r="H36" s="30"/>
      <c r="I36" s="30"/>
      <c r="J36" s="36" t="s">
        <v>39</v>
      </c>
      <c r="K36" s="32"/>
      <c r="L36" s="88">
        <f>SUM(L26:O35)</f>
        <v>0</v>
      </c>
      <c r="M36" s="88"/>
      <c r="N36" s="88"/>
      <c r="O36" s="88"/>
      <c r="P36" s="88">
        <f>SUM(P26:R35)</f>
        <v>0</v>
      </c>
      <c r="Q36" s="88"/>
      <c r="R36" s="88"/>
      <c r="S36" s="88">
        <f>SUM(S26:T35)</f>
        <v>0</v>
      </c>
      <c r="T36" s="88"/>
      <c r="U36" s="97">
        <f t="shared" si="1"/>
        <v>0</v>
      </c>
      <c r="V36" s="97"/>
    </row>
    <row r="37" spans="1:22" ht="12.75" customHeight="1">
      <c r="A37" s="37" t="s">
        <v>143</v>
      </c>
      <c r="B37" s="30"/>
      <c r="C37" s="30"/>
      <c r="D37" s="30"/>
      <c r="E37" s="30"/>
      <c r="F37" s="30"/>
      <c r="G37" s="30"/>
      <c r="H37" s="30"/>
      <c r="I37" s="30"/>
      <c r="J37" s="38" t="s">
        <v>40</v>
      </c>
      <c r="K37" s="32"/>
      <c r="L37" s="88">
        <f>+L23-L36</f>
        <v>0</v>
      </c>
      <c r="M37" s="88"/>
      <c r="N37" s="88"/>
      <c r="O37" s="88"/>
      <c r="P37" s="88">
        <f>+P23-P36</f>
        <v>0</v>
      </c>
      <c r="Q37" s="88"/>
      <c r="R37" s="88"/>
      <c r="S37" s="88">
        <f>+S23-S36</f>
        <v>0</v>
      </c>
      <c r="T37" s="88"/>
      <c r="U37" s="97">
        <f>+U23-U36</f>
        <v>0</v>
      </c>
      <c r="V37" s="97"/>
    </row>
    <row r="38" spans="1:22" ht="12.75" customHeight="1">
      <c r="A38" s="156" t="s">
        <v>41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33" t="s">
        <v>23</v>
      </c>
      <c r="M38" s="122"/>
      <c r="N38" s="122"/>
      <c r="O38" s="123"/>
      <c r="P38" s="133" t="s">
        <v>2</v>
      </c>
      <c r="Q38" s="122"/>
      <c r="R38" s="123"/>
      <c r="S38" s="156" t="s">
        <v>42</v>
      </c>
      <c r="T38" s="156"/>
      <c r="U38" s="156" t="s">
        <v>27</v>
      </c>
      <c r="V38" s="156"/>
    </row>
    <row r="39" spans="1:22" ht="12.75" customHeight="1">
      <c r="A39" s="35" t="s">
        <v>134</v>
      </c>
      <c r="B39" s="30"/>
      <c r="C39" s="30"/>
      <c r="D39" s="30"/>
      <c r="E39" s="30"/>
      <c r="F39" s="30"/>
      <c r="G39" s="30"/>
      <c r="H39" s="30"/>
      <c r="I39" s="30"/>
      <c r="J39" s="30"/>
      <c r="K39" s="32"/>
      <c r="L39" s="98"/>
      <c r="M39" s="98"/>
      <c r="N39" s="98"/>
      <c r="O39" s="98"/>
      <c r="P39" s="89"/>
      <c r="Q39" s="89"/>
      <c r="R39" s="89"/>
      <c r="S39" s="89"/>
      <c r="T39" s="89"/>
      <c r="U39" s="99">
        <f aca="true" t="shared" si="2" ref="U39:U45">SUM(L39:T39)</f>
        <v>0</v>
      </c>
      <c r="V39" s="99"/>
    </row>
    <row r="40" spans="1:22" ht="12.75" customHeight="1">
      <c r="A40" s="35" t="s">
        <v>43</v>
      </c>
      <c r="B40" s="30"/>
      <c r="C40" s="30"/>
      <c r="D40" s="30"/>
      <c r="E40" s="30"/>
      <c r="F40" s="30"/>
      <c r="G40" s="30"/>
      <c r="H40" s="30"/>
      <c r="I40" s="30"/>
      <c r="J40" s="30"/>
      <c r="K40" s="32"/>
      <c r="L40" s="98"/>
      <c r="M40" s="98"/>
      <c r="N40" s="98"/>
      <c r="O40" s="98"/>
      <c r="P40" s="89"/>
      <c r="Q40" s="89"/>
      <c r="R40" s="89"/>
      <c r="S40" s="89"/>
      <c r="T40" s="89"/>
      <c r="U40" s="99">
        <f t="shared" si="2"/>
        <v>0</v>
      </c>
      <c r="V40" s="99"/>
    </row>
    <row r="41" spans="1:22" ht="12.75" customHeight="1">
      <c r="A41" s="35" t="s">
        <v>135</v>
      </c>
      <c r="B41" s="30"/>
      <c r="C41" s="30"/>
      <c r="D41" s="30"/>
      <c r="E41" s="30"/>
      <c r="F41" s="30"/>
      <c r="G41" s="30"/>
      <c r="H41" s="30"/>
      <c r="I41" s="30"/>
      <c r="J41" s="30"/>
      <c r="K41" s="32"/>
      <c r="L41" s="98"/>
      <c r="M41" s="98"/>
      <c r="N41" s="98"/>
      <c r="O41" s="98"/>
      <c r="P41" s="89"/>
      <c r="Q41" s="89"/>
      <c r="R41" s="89"/>
      <c r="S41" s="89"/>
      <c r="T41" s="89"/>
      <c r="U41" s="99">
        <f t="shared" si="2"/>
        <v>0</v>
      </c>
      <c r="V41" s="99"/>
    </row>
    <row r="42" spans="1:22" ht="12.75" customHeight="1">
      <c r="A42" s="35" t="s">
        <v>44</v>
      </c>
      <c r="B42" s="30"/>
      <c r="C42" s="30"/>
      <c r="D42" s="30"/>
      <c r="E42" s="30"/>
      <c r="F42" s="30"/>
      <c r="G42" s="30"/>
      <c r="H42" s="30"/>
      <c r="I42" s="30"/>
      <c r="J42" s="30"/>
      <c r="K42" s="32"/>
      <c r="L42" s="81"/>
      <c r="M42" s="89"/>
      <c r="N42" s="89"/>
      <c r="O42" s="79"/>
      <c r="P42" s="89"/>
      <c r="Q42" s="89"/>
      <c r="R42" s="89"/>
      <c r="S42" s="89"/>
      <c r="T42" s="89"/>
      <c r="U42" s="99">
        <f t="shared" si="2"/>
        <v>0</v>
      </c>
      <c r="V42" s="99"/>
    </row>
    <row r="43" spans="1:22" ht="12.75" customHeight="1">
      <c r="A43" s="35" t="s">
        <v>144</v>
      </c>
      <c r="B43" s="30"/>
      <c r="C43" s="30"/>
      <c r="D43" s="30"/>
      <c r="E43" s="30"/>
      <c r="F43" s="30"/>
      <c r="G43" s="30"/>
      <c r="H43" s="30"/>
      <c r="I43" s="30"/>
      <c r="J43" s="30"/>
      <c r="K43" s="32"/>
      <c r="L43" s="79"/>
      <c r="M43" s="80"/>
      <c r="N43" s="80"/>
      <c r="O43" s="81"/>
      <c r="P43" s="79"/>
      <c r="Q43" s="80"/>
      <c r="R43" s="81"/>
      <c r="S43" s="79"/>
      <c r="T43" s="81"/>
      <c r="U43" s="114"/>
      <c r="V43" s="115"/>
    </row>
    <row r="44" spans="1:22" ht="12.75" customHeight="1">
      <c r="A44" s="35" t="s">
        <v>45</v>
      </c>
      <c r="B44" s="30"/>
      <c r="C44" s="30"/>
      <c r="D44" s="30"/>
      <c r="E44" s="30"/>
      <c r="F44" s="30"/>
      <c r="G44" s="30"/>
      <c r="H44" s="30"/>
      <c r="I44" s="30"/>
      <c r="J44" s="30"/>
      <c r="K44" s="32"/>
      <c r="L44" s="98"/>
      <c r="M44" s="98"/>
      <c r="N44" s="98"/>
      <c r="O44" s="98"/>
      <c r="P44" s="89"/>
      <c r="Q44" s="89"/>
      <c r="R44" s="89"/>
      <c r="S44" s="89"/>
      <c r="T44" s="89"/>
      <c r="U44" s="99">
        <f t="shared" si="2"/>
        <v>0</v>
      </c>
      <c r="V44" s="99"/>
    </row>
    <row r="45" spans="1:22" ht="12.75" customHeight="1">
      <c r="A45" s="35" t="s">
        <v>46</v>
      </c>
      <c r="B45" s="30"/>
      <c r="C45" s="30"/>
      <c r="D45" s="30"/>
      <c r="E45" s="30"/>
      <c r="F45" s="30"/>
      <c r="G45" s="30"/>
      <c r="H45" s="30"/>
      <c r="I45" s="30"/>
      <c r="J45" s="30"/>
      <c r="K45" s="32"/>
      <c r="L45" s="98"/>
      <c r="M45" s="98"/>
      <c r="N45" s="98"/>
      <c r="O45" s="98"/>
      <c r="P45" s="89"/>
      <c r="Q45" s="89"/>
      <c r="R45" s="89"/>
      <c r="S45" s="89"/>
      <c r="T45" s="89"/>
      <c r="U45" s="99">
        <f t="shared" si="2"/>
        <v>0</v>
      </c>
      <c r="V45" s="99"/>
    </row>
    <row r="46" spans="1:22" ht="12.75" customHeight="1">
      <c r="A46" s="35"/>
      <c r="B46" s="30"/>
      <c r="C46" s="30"/>
      <c r="D46" s="30"/>
      <c r="E46" s="30"/>
      <c r="F46" s="30"/>
      <c r="G46" s="30"/>
      <c r="H46" s="30"/>
      <c r="I46" s="30"/>
      <c r="J46" s="38" t="s">
        <v>47</v>
      </c>
      <c r="K46" s="32"/>
      <c r="L46" s="95">
        <f>SUM(L39:O45)</f>
        <v>0</v>
      </c>
      <c r="M46" s="96"/>
      <c r="N46" s="96"/>
      <c r="O46" s="96"/>
      <c r="P46" s="97">
        <f>SUM(P39:R45)</f>
        <v>0</v>
      </c>
      <c r="Q46" s="97"/>
      <c r="R46" s="97"/>
      <c r="S46" s="97">
        <f>SUM(S39:T45)</f>
        <v>0</v>
      </c>
      <c r="T46" s="97"/>
      <c r="U46" s="88">
        <f>SUM(U39:V45)</f>
        <v>0</v>
      </c>
      <c r="V46" s="88"/>
    </row>
    <row r="47" spans="1:22" ht="12.75" customHeight="1">
      <c r="A47" s="16" t="s">
        <v>52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12.75" customHeight="1">
      <c r="A48" s="157" t="s">
        <v>53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6" t="s">
        <v>54</v>
      </c>
      <c r="M48" s="156"/>
      <c r="N48" s="156"/>
      <c r="O48" s="156"/>
      <c r="P48" s="156"/>
      <c r="Q48" s="156"/>
      <c r="R48" s="156"/>
      <c r="S48" s="156"/>
      <c r="T48" s="156"/>
      <c r="U48" s="156"/>
      <c r="V48" s="156"/>
    </row>
    <row r="49" spans="1:22" ht="12.75" customHeight="1">
      <c r="A49" s="40" t="s">
        <v>55</v>
      </c>
      <c r="B49" s="41"/>
      <c r="C49" s="41"/>
      <c r="D49" s="41"/>
      <c r="E49" s="41"/>
      <c r="F49" s="90" t="s">
        <v>1</v>
      </c>
      <c r="G49" s="91"/>
      <c r="H49" s="92"/>
      <c r="I49" s="90" t="s">
        <v>59</v>
      </c>
      <c r="J49" s="91"/>
      <c r="K49" s="92"/>
      <c r="L49" s="40" t="s">
        <v>61</v>
      </c>
      <c r="M49" s="41"/>
      <c r="N49" s="41"/>
      <c r="O49" s="41"/>
      <c r="P49" s="41"/>
      <c r="Q49" s="93"/>
      <c r="R49" s="94"/>
      <c r="S49" s="90" t="s">
        <v>1</v>
      </c>
      <c r="T49" s="92"/>
      <c r="U49" s="90" t="s">
        <v>2</v>
      </c>
      <c r="V49" s="92"/>
    </row>
    <row r="50" spans="1:22" ht="12.75" customHeight="1">
      <c r="A50" s="40" t="s">
        <v>56</v>
      </c>
      <c r="B50" s="41"/>
      <c r="C50" s="41"/>
      <c r="D50" s="41"/>
      <c r="E50" s="41"/>
      <c r="F50" s="79"/>
      <c r="G50" s="80"/>
      <c r="H50" s="81"/>
      <c r="I50" s="79"/>
      <c r="J50" s="80"/>
      <c r="K50" s="81"/>
      <c r="L50" s="76" t="s">
        <v>76</v>
      </c>
      <c r="M50" s="76"/>
      <c r="N50" s="76"/>
      <c r="O50" s="76"/>
      <c r="P50" s="76"/>
      <c r="Q50" s="76"/>
      <c r="R50" s="76"/>
      <c r="S50" s="89"/>
      <c r="T50" s="89"/>
      <c r="U50" s="89"/>
      <c r="V50" s="89"/>
    </row>
    <row r="51" spans="1:22" ht="12.75" customHeight="1">
      <c r="A51" s="40" t="s">
        <v>68</v>
      </c>
      <c r="B51" s="41"/>
      <c r="C51" s="41"/>
      <c r="D51" s="41"/>
      <c r="E51" s="41"/>
      <c r="F51" s="79"/>
      <c r="G51" s="80"/>
      <c r="H51" s="81"/>
      <c r="I51" s="79"/>
      <c r="J51" s="80"/>
      <c r="K51" s="81"/>
      <c r="L51" s="76" t="s">
        <v>62</v>
      </c>
      <c r="M51" s="76"/>
      <c r="N51" s="76"/>
      <c r="O51" s="76"/>
      <c r="P51" s="76"/>
      <c r="Q51" s="76"/>
      <c r="R51" s="76"/>
      <c r="S51" s="89"/>
      <c r="T51" s="89"/>
      <c r="U51" s="89"/>
      <c r="V51" s="89"/>
    </row>
    <row r="52" spans="1:22" ht="12.75" customHeight="1">
      <c r="A52" s="40" t="s">
        <v>57</v>
      </c>
      <c r="B52" s="41"/>
      <c r="C52" s="41"/>
      <c r="D52" s="41"/>
      <c r="E52" s="41"/>
      <c r="F52" s="79"/>
      <c r="G52" s="80"/>
      <c r="H52" s="81"/>
      <c r="I52" s="79"/>
      <c r="J52" s="80"/>
      <c r="K52" s="81"/>
      <c r="L52" s="76" t="s">
        <v>63</v>
      </c>
      <c r="M52" s="76"/>
      <c r="N52" s="76"/>
      <c r="O52" s="76"/>
      <c r="P52" s="76"/>
      <c r="Q52" s="76"/>
      <c r="R52" s="76"/>
      <c r="S52" s="89"/>
      <c r="T52" s="89"/>
      <c r="U52" s="89"/>
      <c r="V52" s="89"/>
    </row>
    <row r="53" spans="1:22" ht="12.75" customHeight="1">
      <c r="A53" s="40" t="s">
        <v>69</v>
      </c>
      <c r="B53" s="41"/>
      <c r="C53" s="41"/>
      <c r="D53" s="41"/>
      <c r="E53" s="41"/>
      <c r="F53" s="79"/>
      <c r="G53" s="80"/>
      <c r="H53" s="81"/>
      <c r="I53" s="79"/>
      <c r="J53" s="80"/>
      <c r="K53" s="81"/>
      <c r="L53" s="76" t="s">
        <v>64</v>
      </c>
      <c r="M53" s="76"/>
      <c r="N53" s="76"/>
      <c r="O53" s="76"/>
      <c r="P53" s="76"/>
      <c r="Q53" s="76"/>
      <c r="R53" s="76"/>
      <c r="S53" s="89"/>
      <c r="T53" s="89"/>
      <c r="U53" s="89"/>
      <c r="V53" s="89"/>
    </row>
    <row r="54" spans="1:22" ht="12.75" customHeight="1">
      <c r="A54" s="40" t="s">
        <v>58</v>
      </c>
      <c r="B54" s="41"/>
      <c r="C54" s="41"/>
      <c r="D54" s="41"/>
      <c r="E54" s="41"/>
      <c r="F54" s="79"/>
      <c r="G54" s="80"/>
      <c r="H54" s="81"/>
      <c r="I54" s="79"/>
      <c r="J54" s="80"/>
      <c r="K54" s="81"/>
      <c r="L54" s="76" t="s">
        <v>70</v>
      </c>
      <c r="M54" s="76"/>
      <c r="N54" s="76"/>
      <c r="O54" s="76"/>
      <c r="P54" s="76"/>
      <c r="Q54" s="76"/>
      <c r="R54" s="76"/>
      <c r="S54" s="89"/>
      <c r="T54" s="89"/>
      <c r="U54" s="89"/>
      <c r="V54" s="89"/>
    </row>
    <row r="55" spans="1:22" ht="12.75" customHeight="1">
      <c r="A55" s="40" t="s">
        <v>46</v>
      </c>
      <c r="B55" s="41"/>
      <c r="C55" s="41"/>
      <c r="D55" s="41"/>
      <c r="E55" s="41"/>
      <c r="F55" s="79"/>
      <c r="G55" s="80"/>
      <c r="H55" s="81"/>
      <c r="I55" s="79"/>
      <c r="J55" s="80"/>
      <c r="K55" s="81"/>
      <c r="L55" s="76" t="s">
        <v>46</v>
      </c>
      <c r="M55" s="76"/>
      <c r="N55" s="76"/>
      <c r="O55" s="76"/>
      <c r="P55" s="76"/>
      <c r="Q55" s="76"/>
      <c r="R55" s="76"/>
      <c r="S55" s="89"/>
      <c r="T55" s="89"/>
      <c r="U55" s="89"/>
      <c r="V55" s="89"/>
    </row>
    <row r="56" spans="1:22" ht="12.75" customHeight="1">
      <c r="A56" s="40"/>
      <c r="B56" s="41"/>
      <c r="C56" s="41"/>
      <c r="D56" s="41"/>
      <c r="E56" s="38" t="s">
        <v>60</v>
      </c>
      <c r="F56" s="82">
        <f>SUM(F50:H55)</f>
        <v>0</v>
      </c>
      <c r="G56" s="83"/>
      <c r="H56" s="84"/>
      <c r="I56" s="82">
        <f>SUM(I50:J55)</f>
        <v>0</v>
      </c>
      <c r="J56" s="83"/>
      <c r="K56" s="84"/>
      <c r="L56" s="85" t="s">
        <v>65</v>
      </c>
      <c r="M56" s="86"/>
      <c r="N56" s="86"/>
      <c r="O56" s="86"/>
      <c r="P56" s="86"/>
      <c r="Q56" s="86"/>
      <c r="R56" s="87"/>
      <c r="S56" s="88">
        <f>SUM(S50:T55)</f>
        <v>0</v>
      </c>
      <c r="T56" s="88"/>
      <c r="U56" s="88">
        <f>SUM(U50:V55)</f>
        <v>0</v>
      </c>
      <c r="V56" s="88"/>
    </row>
    <row r="57" spans="1:22" ht="12.75" customHeight="1">
      <c r="A57" s="42" t="s">
        <v>80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 customHeight="1">
      <c r="A58" s="43" t="s">
        <v>66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2.75" customHeight="1">
      <c r="A59" s="39" t="s">
        <v>71</v>
      </c>
      <c r="B59" s="39"/>
      <c r="C59" s="39"/>
      <c r="D59" s="39"/>
      <c r="E59" s="77"/>
      <c r="F59" s="77"/>
      <c r="G59" s="77"/>
      <c r="H59" s="33" t="s">
        <v>72</v>
      </c>
      <c r="I59" s="39"/>
      <c r="J59" s="39"/>
      <c r="K59" s="39"/>
      <c r="L59" s="44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22" ht="12.75" customHeight="1">
      <c r="A60" s="39" t="s">
        <v>73</v>
      </c>
      <c r="B60" s="39"/>
      <c r="C60" s="39"/>
      <c r="D60" s="39"/>
      <c r="E60" s="78"/>
      <c r="F60" s="78"/>
      <c r="G60" s="78"/>
      <c r="H60" s="45"/>
      <c r="I60" s="46"/>
      <c r="J60" s="47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ht="12.75" customHeight="1">
      <c r="A61" s="39" t="s">
        <v>137</v>
      </c>
      <c r="B61" s="39"/>
      <c r="C61" s="39"/>
      <c r="D61" s="39"/>
      <c r="E61" s="39"/>
      <c r="F61" s="39"/>
      <c r="G61" s="39"/>
      <c r="H61" s="45"/>
      <c r="I61" s="46"/>
      <c r="J61" s="48"/>
      <c r="K61" s="39"/>
      <c r="L61" s="39"/>
      <c r="M61" s="75" t="s">
        <v>74</v>
      </c>
      <c r="N61" s="75"/>
      <c r="O61" s="75"/>
      <c r="P61" s="75"/>
      <c r="Q61" s="77"/>
      <c r="R61" s="77"/>
      <c r="S61" s="77"/>
      <c r="T61" s="77"/>
      <c r="U61" s="77"/>
      <c r="V61" s="77"/>
    </row>
    <row r="62" spans="1:22" ht="12.75" customHeight="1">
      <c r="A62" s="39" t="s">
        <v>75</v>
      </c>
      <c r="B62" s="39"/>
      <c r="C62" s="39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ht="12.75" customHeight="1">
      <c r="A63" s="39" t="s">
        <v>138</v>
      </c>
      <c r="B63" s="39"/>
      <c r="C63" s="39"/>
      <c r="D63" s="39"/>
      <c r="E63" s="39"/>
      <c r="F63" s="39"/>
      <c r="G63" s="39"/>
      <c r="H63" s="39"/>
      <c r="I63" s="39"/>
      <c r="J63" s="10"/>
      <c r="K63" s="39"/>
      <c r="L63" s="39"/>
      <c r="M63" s="39"/>
      <c r="N63" s="39"/>
      <c r="O63" s="39"/>
      <c r="P63" s="39"/>
      <c r="Q63" s="39"/>
      <c r="R63" s="78"/>
      <c r="S63" s="78"/>
      <c r="T63" s="39"/>
      <c r="U63" s="39"/>
      <c r="V63" s="39"/>
    </row>
    <row r="64" spans="1:22" ht="13.5" customHeight="1">
      <c r="A64" s="39" t="s">
        <v>139</v>
      </c>
      <c r="B64" s="39"/>
      <c r="C64" s="39"/>
      <c r="D64" s="39"/>
      <c r="E64" s="39"/>
      <c r="F64" s="39"/>
      <c r="G64" s="39"/>
      <c r="H64" s="39"/>
      <c r="I64" s="39"/>
      <c r="J64" s="46"/>
      <c r="K64" s="39"/>
      <c r="L64" s="39"/>
      <c r="M64" s="39"/>
      <c r="N64" s="39"/>
      <c r="O64" s="39"/>
      <c r="P64" s="39"/>
      <c r="Q64" s="39"/>
      <c r="R64" s="78"/>
      <c r="S64" s="78"/>
      <c r="T64" s="49" t="s">
        <v>77</v>
      </c>
      <c r="U64" s="112"/>
      <c r="V64" s="112"/>
    </row>
    <row r="65" spans="1:22" ht="13.5" customHeight="1">
      <c r="A65" s="50" t="s">
        <v>79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6" customHeight="1">
      <c r="A66" s="10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22.5" customHeight="1">
      <c r="A67" s="39" t="s">
        <v>115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12.75" customHeight="1">
      <c r="A68" s="39" t="s">
        <v>82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20.25" customHeight="1">
      <c r="A69" s="51" t="s">
        <v>83</v>
      </c>
      <c r="B69" s="51"/>
      <c r="C69" s="51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.75" customHeight="1">
      <c r="A70" s="133" t="s">
        <v>84</v>
      </c>
      <c r="B70" s="122"/>
      <c r="C70" s="122"/>
      <c r="D70" s="122"/>
      <c r="E70" s="122"/>
      <c r="F70" s="123"/>
      <c r="G70" s="133" t="s">
        <v>116</v>
      </c>
      <c r="H70" s="122"/>
      <c r="I70" s="122"/>
      <c r="J70" s="122"/>
      <c r="K70" s="122"/>
      <c r="L70" s="122"/>
      <c r="M70" s="123"/>
      <c r="N70" s="133" t="s">
        <v>85</v>
      </c>
      <c r="O70" s="122"/>
      <c r="P70" s="122"/>
      <c r="Q70" s="123"/>
      <c r="R70" s="133" t="s">
        <v>87</v>
      </c>
      <c r="S70" s="122"/>
      <c r="T70" s="123"/>
      <c r="U70" s="133" t="s">
        <v>86</v>
      </c>
      <c r="V70" s="123"/>
    </row>
    <row r="71" spans="1:22" ht="12.75" customHeight="1">
      <c r="A71" s="67"/>
      <c r="B71" s="68"/>
      <c r="C71" s="68"/>
      <c r="D71" s="68"/>
      <c r="E71" s="68"/>
      <c r="F71" s="69"/>
      <c r="G71" s="60"/>
      <c r="H71" s="72"/>
      <c r="I71" s="72"/>
      <c r="J71" s="72"/>
      <c r="K71" s="72"/>
      <c r="L71" s="72"/>
      <c r="M71" s="61"/>
      <c r="N71" s="54"/>
      <c r="O71" s="59"/>
      <c r="P71" s="59"/>
      <c r="Q71" s="55"/>
      <c r="R71" s="62"/>
      <c r="S71" s="73"/>
      <c r="T71" s="63"/>
      <c r="U71" s="62"/>
      <c r="V71" s="63"/>
    </row>
    <row r="72" spans="1:22" ht="12.75" customHeight="1">
      <c r="A72" s="67"/>
      <c r="B72" s="68"/>
      <c r="C72" s="68"/>
      <c r="D72" s="68"/>
      <c r="E72" s="68"/>
      <c r="F72" s="69"/>
      <c r="G72" s="60"/>
      <c r="H72" s="72"/>
      <c r="I72" s="72"/>
      <c r="J72" s="72"/>
      <c r="K72" s="72"/>
      <c r="L72" s="72"/>
      <c r="M72" s="61"/>
      <c r="N72" s="54"/>
      <c r="O72" s="59"/>
      <c r="P72" s="59"/>
      <c r="Q72" s="55"/>
      <c r="R72" s="62"/>
      <c r="S72" s="73"/>
      <c r="T72" s="63"/>
      <c r="U72" s="62"/>
      <c r="V72" s="63"/>
    </row>
    <row r="73" spans="1:22" ht="12.75" customHeight="1">
      <c r="A73" s="67"/>
      <c r="B73" s="68"/>
      <c r="C73" s="68"/>
      <c r="D73" s="68"/>
      <c r="E73" s="68"/>
      <c r="F73" s="69"/>
      <c r="G73" s="60"/>
      <c r="H73" s="72"/>
      <c r="I73" s="72"/>
      <c r="J73" s="72"/>
      <c r="K73" s="72"/>
      <c r="L73" s="72"/>
      <c r="M73" s="61"/>
      <c r="N73" s="54"/>
      <c r="O73" s="59"/>
      <c r="P73" s="59"/>
      <c r="Q73" s="55"/>
      <c r="R73" s="62"/>
      <c r="S73" s="73"/>
      <c r="T73" s="63"/>
      <c r="U73" s="62"/>
      <c r="V73" s="63"/>
    </row>
    <row r="74" spans="1:22" ht="12.75" customHeight="1">
      <c r="A74" s="64"/>
      <c r="B74" s="65"/>
      <c r="C74" s="65"/>
      <c r="D74" s="65"/>
      <c r="E74" s="65"/>
      <c r="F74" s="66"/>
      <c r="G74" s="60"/>
      <c r="H74" s="72"/>
      <c r="I74" s="72"/>
      <c r="J74" s="72"/>
      <c r="K74" s="72"/>
      <c r="L74" s="72"/>
      <c r="M74" s="61"/>
      <c r="N74" s="56"/>
      <c r="O74" s="58"/>
      <c r="P74" s="58"/>
      <c r="Q74" s="57"/>
      <c r="R74" s="60"/>
      <c r="S74" s="72"/>
      <c r="T74" s="61"/>
      <c r="U74" s="60"/>
      <c r="V74" s="61"/>
    </row>
    <row r="75" spans="1:22" ht="21" customHeight="1">
      <c r="A75" s="2" t="s">
        <v>93</v>
      </c>
      <c r="B75" s="2"/>
      <c r="C75" s="74" t="s">
        <v>92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ht="12.75" customHeight="1">
      <c r="A76" s="124" t="s">
        <v>88</v>
      </c>
      <c r="B76" s="158"/>
      <c r="C76" s="159" t="s">
        <v>90</v>
      </c>
      <c r="D76" s="127"/>
      <c r="E76" s="126" t="s">
        <v>117</v>
      </c>
      <c r="F76" s="159"/>
      <c r="G76" s="159"/>
      <c r="H76" s="159"/>
      <c r="I76" s="159"/>
      <c r="J76" s="159"/>
      <c r="K76" s="159"/>
      <c r="L76" s="127"/>
      <c r="M76" s="126" t="s">
        <v>94</v>
      </c>
      <c r="N76" s="159"/>
      <c r="O76" s="159"/>
      <c r="P76" s="127"/>
      <c r="Q76" s="124" t="s">
        <v>95</v>
      </c>
      <c r="R76" s="158"/>
      <c r="S76" s="158"/>
      <c r="T76" s="125"/>
      <c r="U76" s="158" t="s">
        <v>97</v>
      </c>
      <c r="V76" s="125"/>
    </row>
    <row r="77" spans="1:22" ht="12.75" customHeight="1">
      <c r="A77" s="134" t="s">
        <v>89</v>
      </c>
      <c r="B77" s="160"/>
      <c r="C77" s="161" t="s">
        <v>91</v>
      </c>
      <c r="D77" s="137"/>
      <c r="E77" s="136"/>
      <c r="F77" s="161"/>
      <c r="G77" s="161"/>
      <c r="H77" s="161"/>
      <c r="I77" s="161"/>
      <c r="J77" s="161"/>
      <c r="K77" s="161"/>
      <c r="L77" s="137"/>
      <c r="M77" s="136"/>
      <c r="N77" s="161"/>
      <c r="O77" s="161"/>
      <c r="P77" s="137"/>
      <c r="Q77" s="134" t="s">
        <v>96</v>
      </c>
      <c r="R77" s="160"/>
      <c r="S77" s="160"/>
      <c r="T77" s="135"/>
      <c r="U77" s="160" t="s">
        <v>98</v>
      </c>
      <c r="V77" s="135"/>
    </row>
    <row r="78" spans="1:22" ht="12.75" customHeight="1">
      <c r="A78" s="62"/>
      <c r="B78" s="63"/>
      <c r="C78" s="62"/>
      <c r="D78" s="63"/>
      <c r="E78" s="62"/>
      <c r="F78" s="73"/>
      <c r="G78" s="73"/>
      <c r="H78" s="73"/>
      <c r="I78" s="73"/>
      <c r="J78" s="73"/>
      <c r="K78" s="73"/>
      <c r="L78" s="63"/>
      <c r="M78" s="54"/>
      <c r="N78" s="59"/>
      <c r="O78" s="59"/>
      <c r="P78" s="59"/>
      <c r="Q78" s="54"/>
      <c r="R78" s="59"/>
      <c r="S78" s="59"/>
      <c r="T78" s="55"/>
      <c r="U78" s="59"/>
      <c r="V78" s="55"/>
    </row>
    <row r="79" spans="1:22" ht="12.75" customHeight="1">
      <c r="A79" s="62"/>
      <c r="B79" s="63"/>
      <c r="C79" s="62"/>
      <c r="D79" s="63"/>
      <c r="E79" s="62"/>
      <c r="F79" s="73"/>
      <c r="G79" s="73"/>
      <c r="H79" s="73"/>
      <c r="I79" s="73"/>
      <c r="J79" s="73"/>
      <c r="K79" s="73"/>
      <c r="L79" s="63"/>
      <c r="M79" s="54"/>
      <c r="N79" s="59"/>
      <c r="O79" s="59"/>
      <c r="P79" s="59"/>
      <c r="Q79" s="54"/>
      <c r="R79" s="59"/>
      <c r="S79" s="59"/>
      <c r="T79" s="55"/>
      <c r="U79" s="59"/>
      <c r="V79" s="55"/>
    </row>
    <row r="80" spans="1:22" ht="12.75" customHeight="1">
      <c r="A80" s="60"/>
      <c r="B80" s="61"/>
      <c r="C80" s="60"/>
      <c r="D80" s="61"/>
      <c r="E80" s="60"/>
      <c r="F80" s="72"/>
      <c r="G80" s="72"/>
      <c r="H80" s="72"/>
      <c r="I80" s="72"/>
      <c r="J80" s="72"/>
      <c r="K80" s="72"/>
      <c r="L80" s="61"/>
      <c r="M80" s="56"/>
      <c r="N80" s="58"/>
      <c r="O80" s="58"/>
      <c r="P80" s="58"/>
      <c r="Q80" s="56"/>
      <c r="R80" s="58"/>
      <c r="S80" s="58"/>
      <c r="T80" s="57"/>
      <c r="U80" s="58"/>
      <c r="V80" s="57"/>
    </row>
    <row r="81" spans="1:22" ht="20.25" customHeight="1">
      <c r="A81" s="3" t="s">
        <v>99</v>
      </c>
      <c r="B81" s="4"/>
      <c r="C81" s="70" t="s">
        <v>14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1"/>
    </row>
    <row r="82" spans="1:22" ht="12.75" customHeight="1">
      <c r="A82" s="124" t="s">
        <v>88</v>
      </c>
      <c r="B82" s="125"/>
      <c r="C82" s="126" t="s">
        <v>100</v>
      </c>
      <c r="D82" s="127"/>
      <c r="E82" s="159" t="s">
        <v>90</v>
      </c>
      <c r="F82" s="127"/>
      <c r="G82" s="126" t="s">
        <v>117</v>
      </c>
      <c r="H82" s="159"/>
      <c r="I82" s="159"/>
      <c r="J82" s="159"/>
      <c r="K82" s="159"/>
      <c r="L82" s="159"/>
      <c r="M82" s="159"/>
      <c r="N82" s="159"/>
      <c r="O82" s="159"/>
      <c r="P82" s="127"/>
      <c r="Q82" s="126" t="s">
        <v>102</v>
      </c>
      <c r="R82" s="159"/>
      <c r="S82" s="159"/>
      <c r="T82" s="127"/>
      <c r="U82" s="158" t="s">
        <v>97</v>
      </c>
      <c r="V82" s="125"/>
    </row>
    <row r="83" spans="1:22" ht="12.75" customHeight="1">
      <c r="A83" s="134" t="s">
        <v>89</v>
      </c>
      <c r="B83" s="135"/>
      <c r="C83" s="136" t="s">
        <v>101</v>
      </c>
      <c r="D83" s="137"/>
      <c r="E83" s="161" t="s">
        <v>91</v>
      </c>
      <c r="F83" s="137"/>
      <c r="G83" s="136"/>
      <c r="H83" s="161"/>
      <c r="I83" s="161"/>
      <c r="J83" s="161"/>
      <c r="K83" s="161"/>
      <c r="L83" s="161"/>
      <c r="M83" s="161"/>
      <c r="N83" s="161"/>
      <c r="O83" s="161"/>
      <c r="P83" s="137"/>
      <c r="Q83" s="136"/>
      <c r="R83" s="161"/>
      <c r="S83" s="161"/>
      <c r="T83" s="137"/>
      <c r="U83" s="160" t="s">
        <v>98</v>
      </c>
      <c r="V83" s="135"/>
    </row>
    <row r="84" spans="1:22" ht="12.75" customHeight="1">
      <c r="A84" s="62"/>
      <c r="B84" s="63"/>
      <c r="C84" s="62"/>
      <c r="D84" s="63"/>
      <c r="E84" s="62"/>
      <c r="F84" s="63"/>
      <c r="G84" s="60"/>
      <c r="H84" s="72"/>
      <c r="I84" s="72"/>
      <c r="J84" s="72"/>
      <c r="K84" s="72"/>
      <c r="L84" s="72"/>
      <c r="M84" s="72"/>
      <c r="N84" s="72"/>
      <c r="O84" s="72"/>
      <c r="P84" s="61"/>
      <c r="Q84" s="54"/>
      <c r="R84" s="59"/>
      <c r="S84" s="59"/>
      <c r="T84" s="55"/>
      <c r="U84" s="59"/>
      <c r="V84" s="55"/>
    </row>
    <row r="85" spans="1:22" ht="12.75" customHeight="1">
      <c r="A85" s="62"/>
      <c r="B85" s="63"/>
      <c r="C85" s="62"/>
      <c r="D85" s="63"/>
      <c r="E85" s="62"/>
      <c r="F85" s="63"/>
      <c r="G85" s="60"/>
      <c r="H85" s="72"/>
      <c r="I85" s="72"/>
      <c r="J85" s="72"/>
      <c r="K85" s="72"/>
      <c r="L85" s="72"/>
      <c r="M85" s="72"/>
      <c r="N85" s="72"/>
      <c r="O85" s="72"/>
      <c r="P85" s="61"/>
      <c r="Q85" s="54"/>
      <c r="R85" s="59"/>
      <c r="S85" s="59"/>
      <c r="T85" s="55"/>
      <c r="U85" s="59"/>
      <c r="V85" s="55"/>
    </row>
    <row r="86" spans="1:22" ht="12.75" customHeight="1">
      <c r="A86" s="60"/>
      <c r="B86" s="61"/>
      <c r="C86" s="60"/>
      <c r="D86" s="61"/>
      <c r="E86" s="60"/>
      <c r="F86" s="61"/>
      <c r="G86" s="60"/>
      <c r="H86" s="72"/>
      <c r="I86" s="72"/>
      <c r="J86" s="72"/>
      <c r="K86" s="72"/>
      <c r="L86" s="72"/>
      <c r="M86" s="72"/>
      <c r="N86" s="72"/>
      <c r="O86" s="72"/>
      <c r="P86" s="61"/>
      <c r="Q86" s="56"/>
      <c r="R86" s="58"/>
      <c r="S86" s="58"/>
      <c r="T86" s="57"/>
      <c r="U86" s="58"/>
      <c r="V86" s="57"/>
    </row>
    <row r="87" spans="1:22" ht="20.25" customHeight="1">
      <c r="A87" s="3" t="s">
        <v>103</v>
      </c>
      <c r="B87" s="4"/>
      <c r="C87" s="70" t="s">
        <v>104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/>
    </row>
    <row r="88" spans="1:22" ht="12.75" customHeight="1">
      <c r="A88" s="126" t="s">
        <v>105</v>
      </c>
      <c r="B88" s="159"/>
      <c r="C88" s="159"/>
      <c r="D88" s="127"/>
      <c r="E88" s="159" t="s">
        <v>90</v>
      </c>
      <c r="F88" s="127"/>
      <c r="G88" s="126" t="s">
        <v>106</v>
      </c>
      <c r="H88" s="159"/>
      <c r="I88" s="127"/>
      <c r="J88" s="126" t="s">
        <v>88</v>
      </c>
      <c r="K88" s="159"/>
      <c r="L88" s="127"/>
      <c r="M88" s="126" t="s">
        <v>107</v>
      </c>
      <c r="N88" s="159"/>
      <c r="O88" s="159"/>
      <c r="P88" s="127"/>
      <c r="Q88" s="126" t="s">
        <v>102</v>
      </c>
      <c r="R88" s="159"/>
      <c r="S88" s="159"/>
      <c r="T88" s="127"/>
      <c r="U88" s="158" t="s">
        <v>97</v>
      </c>
      <c r="V88" s="125"/>
    </row>
    <row r="89" spans="1:22" ht="12.75" customHeight="1">
      <c r="A89" s="136"/>
      <c r="B89" s="161"/>
      <c r="C89" s="161"/>
      <c r="D89" s="137"/>
      <c r="E89" s="161" t="s">
        <v>91</v>
      </c>
      <c r="F89" s="137"/>
      <c r="G89" s="136"/>
      <c r="H89" s="161"/>
      <c r="I89" s="137"/>
      <c r="J89" s="136"/>
      <c r="K89" s="161"/>
      <c r="L89" s="137"/>
      <c r="M89" s="136"/>
      <c r="N89" s="161"/>
      <c r="O89" s="161"/>
      <c r="P89" s="137"/>
      <c r="Q89" s="136"/>
      <c r="R89" s="161"/>
      <c r="S89" s="161"/>
      <c r="T89" s="137"/>
      <c r="U89" s="160" t="s">
        <v>98</v>
      </c>
      <c r="V89" s="135"/>
    </row>
    <row r="90" spans="1:22" ht="12.75" customHeight="1">
      <c r="A90" s="64"/>
      <c r="B90" s="65"/>
      <c r="C90" s="65"/>
      <c r="D90" s="66"/>
      <c r="E90" s="62"/>
      <c r="F90" s="63"/>
      <c r="G90" s="60"/>
      <c r="H90" s="72"/>
      <c r="I90" s="61"/>
      <c r="J90" s="56"/>
      <c r="K90" s="58"/>
      <c r="L90" s="57"/>
      <c r="M90" s="54"/>
      <c r="N90" s="59"/>
      <c r="O90" s="59"/>
      <c r="P90" s="59"/>
      <c r="Q90" s="56"/>
      <c r="R90" s="58"/>
      <c r="S90" s="58"/>
      <c r="T90" s="57"/>
      <c r="U90" s="59"/>
      <c r="V90" s="55"/>
    </row>
    <row r="91" spans="1:22" ht="12.75" customHeight="1">
      <c r="A91" s="64"/>
      <c r="B91" s="65"/>
      <c r="C91" s="65"/>
      <c r="D91" s="66"/>
      <c r="E91" s="62"/>
      <c r="F91" s="63"/>
      <c r="G91" s="60"/>
      <c r="H91" s="72"/>
      <c r="I91" s="61"/>
      <c r="J91" s="56"/>
      <c r="K91" s="58"/>
      <c r="L91" s="57"/>
      <c r="M91" s="54"/>
      <c r="N91" s="59"/>
      <c r="O91" s="59"/>
      <c r="P91" s="59"/>
      <c r="Q91" s="56"/>
      <c r="R91" s="58"/>
      <c r="S91" s="58"/>
      <c r="T91" s="57"/>
      <c r="U91" s="59"/>
      <c r="V91" s="55"/>
    </row>
    <row r="92" spans="1:22" ht="12.75" customHeight="1">
      <c r="A92" s="64"/>
      <c r="B92" s="65"/>
      <c r="C92" s="65"/>
      <c r="D92" s="66"/>
      <c r="E92" s="60"/>
      <c r="F92" s="61"/>
      <c r="G92" s="60"/>
      <c r="H92" s="72"/>
      <c r="I92" s="61"/>
      <c r="J92" s="56"/>
      <c r="K92" s="58"/>
      <c r="L92" s="57"/>
      <c r="M92" s="56"/>
      <c r="N92" s="58"/>
      <c r="O92" s="58"/>
      <c r="P92" s="58"/>
      <c r="Q92" s="56"/>
      <c r="R92" s="58"/>
      <c r="S92" s="58"/>
      <c r="T92" s="57"/>
      <c r="U92" s="58"/>
      <c r="V92" s="57"/>
    </row>
    <row r="93" spans="1:22" ht="12.75" customHeight="1">
      <c r="A93" s="2" t="s">
        <v>108</v>
      </c>
      <c r="B93" s="51"/>
      <c r="C93" s="51" t="s">
        <v>118</v>
      </c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26" t="s">
        <v>119</v>
      </c>
      <c r="B94" s="159"/>
      <c r="C94" s="159"/>
      <c r="D94" s="127"/>
      <c r="E94" s="126" t="s">
        <v>90</v>
      </c>
      <c r="F94" s="127"/>
      <c r="G94" s="162" t="s">
        <v>109</v>
      </c>
      <c r="H94" s="124" t="s">
        <v>110</v>
      </c>
      <c r="I94" s="125"/>
      <c r="J94" s="126" t="s">
        <v>94</v>
      </c>
      <c r="K94" s="159"/>
      <c r="L94" s="127"/>
      <c r="M94" s="126" t="s">
        <v>102</v>
      </c>
      <c r="N94" s="159"/>
      <c r="O94" s="159"/>
      <c r="P94" s="127"/>
      <c r="Q94" s="124" t="s">
        <v>120</v>
      </c>
      <c r="R94" s="158"/>
      <c r="S94" s="125"/>
      <c r="T94" s="124" t="s">
        <v>111</v>
      </c>
      <c r="U94" s="125"/>
      <c r="V94" s="163" t="s">
        <v>112</v>
      </c>
    </row>
    <row r="95" spans="1:22" ht="12.75" customHeight="1">
      <c r="A95" s="136"/>
      <c r="B95" s="161"/>
      <c r="C95" s="161"/>
      <c r="D95" s="137"/>
      <c r="E95" s="136" t="s">
        <v>91</v>
      </c>
      <c r="F95" s="137"/>
      <c r="G95" s="164"/>
      <c r="H95" s="134" t="s">
        <v>121</v>
      </c>
      <c r="I95" s="135"/>
      <c r="J95" s="136"/>
      <c r="K95" s="161"/>
      <c r="L95" s="137"/>
      <c r="M95" s="136"/>
      <c r="N95" s="161"/>
      <c r="O95" s="161"/>
      <c r="P95" s="137"/>
      <c r="Q95" s="134" t="s">
        <v>85</v>
      </c>
      <c r="R95" s="160"/>
      <c r="S95" s="135"/>
      <c r="T95" s="134" t="s">
        <v>114</v>
      </c>
      <c r="U95" s="135"/>
      <c r="V95" s="165" t="s">
        <v>113</v>
      </c>
    </row>
    <row r="96" spans="1:22" ht="12.75" customHeight="1">
      <c r="A96" s="67"/>
      <c r="B96" s="68"/>
      <c r="C96" s="68"/>
      <c r="D96" s="69"/>
      <c r="E96" s="62"/>
      <c r="F96" s="63"/>
      <c r="G96" s="52"/>
      <c r="H96" s="62"/>
      <c r="I96" s="63"/>
      <c r="J96" s="54"/>
      <c r="K96" s="59"/>
      <c r="L96" s="55"/>
      <c r="M96" s="54"/>
      <c r="N96" s="59"/>
      <c r="O96" s="59"/>
      <c r="P96" s="55"/>
      <c r="Q96" s="54"/>
      <c r="R96" s="59"/>
      <c r="S96" s="55"/>
      <c r="T96" s="54"/>
      <c r="U96" s="55"/>
      <c r="V96" s="53"/>
    </row>
    <row r="97" spans="1:22" ht="12.75" customHeight="1">
      <c r="A97" s="67"/>
      <c r="B97" s="68"/>
      <c r="C97" s="68"/>
      <c r="D97" s="69"/>
      <c r="E97" s="62"/>
      <c r="F97" s="63"/>
      <c r="G97" s="52"/>
      <c r="H97" s="62"/>
      <c r="I97" s="63"/>
      <c r="J97" s="54"/>
      <c r="K97" s="59"/>
      <c r="L97" s="55"/>
      <c r="M97" s="54"/>
      <c r="N97" s="59"/>
      <c r="O97" s="59"/>
      <c r="P97" s="55"/>
      <c r="Q97" s="54"/>
      <c r="R97" s="59"/>
      <c r="S97" s="55"/>
      <c r="T97" s="54"/>
      <c r="U97" s="55"/>
      <c r="V97" s="53"/>
    </row>
    <row r="98" spans="1:22" ht="12.75" customHeight="1">
      <c r="A98" s="67"/>
      <c r="B98" s="68"/>
      <c r="C98" s="68"/>
      <c r="D98" s="69"/>
      <c r="E98" s="62"/>
      <c r="F98" s="63"/>
      <c r="G98" s="52"/>
      <c r="H98" s="62"/>
      <c r="I98" s="63"/>
      <c r="J98" s="56"/>
      <c r="K98" s="58"/>
      <c r="L98" s="57"/>
      <c r="M98" s="54"/>
      <c r="N98" s="59"/>
      <c r="O98" s="59"/>
      <c r="P98" s="55"/>
      <c r="Q98" s="54"/>
      <c r="R98" s="59"/>
      <c r="S98" s="55"/>
      <c r="T98" s="54"/>
      <c r="U98" s="55"/>
      <c r="V98" s="53"/>
    </row>
    <row r="99" spans="1:22" ht="12.75" customHeight="1">
      <c r="A99" s="67"/>
      <c r="B99" s="68"/>
      <c r="C99" s="68"/>
      <c r="D99" s="69"/>
      <c r="E99" s="62"/>
      <c r="F99" s="63"/>
      <c r="G99" s="52"/>
      <c r="H99" s="62"/>
      <c r="I99" s="63"/>
      <c r="J99" s="54"/>
      <c r="K99" s="59"/>
      <c r="L99" s="55"/>
      <c r="M99" s="54"/>
      <c r="N99" s="59"/>
      <c r="O99" s="59"/>
      <c r="P99" s="55"/>
      <c r="Q99" s="54"/>
      <c r="R99" s="59"/>
      <c r="S99" s="55"/>
      <c r="T99" s="54"/>
      <c r="U99" s="55"/>
      <c r="V99" s="53"/>
    </row>
    <row r="100" spans="1:22" ht="12.75" customHeight="1">
      <c r="A100" s="67"/>
      <c r="B100" s="68"/>
      <c r="C100" s="68"/>
      <c r="D100" s="69"/>
      <c r="E100" s="62"/>
      <c r="F100" s="63"/>
      <c r="G100" s="52"/>
      <c r="H100" s="62"/>
      <c r="I100" s="63"/>
      <c r="J100" s="54"/>
      <c r="K100" s="59"/>
      <c r="L100" s="55"/>
      <c r="M100" s="54"/>
      <c r="N100" s="59"/>
      <c r="O100" s="59"/>
      <c r="P100" s="55"/>
      <c r="Q100" s="54"/>
      <c r="R100" s="59"/>
      <c r="S100" s="55"/>
      <c r="T100" s="54"/>
      <c r="U100" s="55"/>
      <c r="V100" s="53"/>
    </row>
    <row r="101" spans="1:22" ht="12.75" customHeight="1">
      <c r="A101" s="64"/>
      <c r="B101" s="65"/>
      <c r="C101" s="65"/>
      <c r="D101" s="66"/>
      <c r="E101" s="60"/>
      <c r="F101" s="61"/>
      <c r="G101" s="52"/>
      <c r="H101" s="60"/>
      <c r="I101" s="61"/>
      <c r="J101" s="56"/>
      <c r="K101" s="58"/>
      <c r="L101" s="57"/>
      <c r="M101" s="56"/>
      <c r="N101" s="58"/>
      <c r="O101" s="58"/>
      <c r="P101" s="57"/>
      <c r="Q101" s="56"/>
      <c r="R101" s="58"/>
      <c r="S101" s="57"/>
      <c r="T101" s="56"/>
      <c r="U101" s="57"/>
      <c r="V101" s="53"/>
    </row>
    <row r="102" spans="1:22" ht="20.25" customHeight="1">
      <c r="A102" s="167" t="s">
        <v>122</v>
      </c>
      <c r="B102" s="167"/>
      <c r="C102" s="167" t="s">
        <v>145</v>
      </c>
      <c r="D102" s="167"/>
      <c r="E102" s="167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</row>
    <row r="103" spans="1:22" ht="12.75" customHeight="1">
      <c r="A103" s="126" t="s">
        <v>128</v>
      </c>
      <c r="B103" s="159"/>
      <c r="C103" s="159"/>
      <c r="D103" s="159"/>
      <c r="E103" s="159"/>
      <c r="F103" s="127"/>
      <c r="G103" s="158" t="s">
        <v>90</v>
      </c>
      <c r="H103" s="158"/>
      <c r="I103" s="158"/>
      <c r="J103" s="124" t="s">
        <v>124</v>
      </c>
      <c r="K103" s="158"/>
      <c r="L103" s="158"/>
      <c r="M103" s="158"/>
      <c r="N103" s="124" t="s">
        <v>126</v>
      </c>
      <c r="O103" s="158"/>
      <c r="P103" s="158"/>
      <c r="Q103" s="124" t="s">
        <v>111</v>
      </c>
      <c r="R103" s="158"/>
      <c r="S103" s="125"/>
      <c r="T103" s="126" t="s">
        <v>123</v>
      </c>
      <c r="U103" s="159"/>
      <c r="V103" s="127"/>
    </row>
    <row r="104" spans="1:22" ht="12.75" customHeight="1">
      <c r="A104" s="136"/>
      <c r="B104" s="161"/>
      <c r="C104" s="161"/>
      <c r="D104" s="161"/>
      <c r="E104" s="161"/>
      <c r="F104" s="137"/>
      <c r="G104" s="160" t="s">
        <v>91</v>
      </c>
      <c r="H104" s="160"/>
      <c r="I104" s="160"/>
      <c r="J104" s="134" t="s">
        <v>125</v>
      </c>
      <c r="K104" s="160"/>
      <c r="L104" s="160"/>
      <c r="M104" s="160"/>
      <c r="N104" s="134" t="s">
        <v>85</v>
      </c>
      <c r="O104" s="160"/>
      <c r="P104" s="160"/>
      <c r="Q104" s="134" t="s">
        <v>114</v>
      </c>
      <c r="R104" s="160"/>
      <c r="S104" s="135"/>
      <c r="T104" s="136"/>
      <c r="U104" s="161"/>
      <c r="V104" s="137"/>
    </row>
    <row r="105" spans="1:22" ht="12.75" customHeight="1">
      <c r="A105" s="105"/>
      <c r="B105" s="105"/>
      <c r="C105" s="105"/>
      <c r="D105" s="105"/>
      <c r="E105" s="105"/>
      <c r="F105" s="105"/>
      <c r="G105" s="106"/>
      <c r="H105" s="106"/>
      <c r="I105" s="106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6"/>
      <c r="U105" s="106"/>
      <c r="V105" s="106"/>
    </row>
    <row r="106" spans="1:22" ht="12.75" customHeight="1">
      <c r="A106" s="105"/>
      <c r="B106" s="105"/>
      <c r="C106" s="105"/>
      <c r="D106" s="105"/>
      <c r="E106" s="105"/>
      <c r="F106" s="105"/>
      <c r="G106" s="106"/>
      <c r="H106" s="106"/>
      <c r="I106" s="106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6"/>
      <c r="U106" s="106"/>
      <c r="V106" s="106"/>
    </row>
    <row r="107" spans="1:22" ht="12.75" customHeight="1">
      <c r="A107" s="105"/>
      <c r="B107" s="105"/>
      <c r="C107" s="105"/>
      <c r="D107" s="105"/>
      <c r="E107" s="105"/>
      <c r="F107" s="105"/>
      <c r="G107" s="106"/>
      <c r="H107" s="106"/>
      <c r="I107" s="106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6"/>
      <c r="U107" s="106"/>
      <c r="V107" s="106"/>
    </row>
    <row r="108" spans="1:22" ht="12.75" customHeight="1">
      <c r="A108" s="105"/>
      <c r="B108" s="105"/>
      <c r="C108" s="105"/>
      <c r="D108" s="105"/>
      <c r="E108" s="105"/>
      <c r="F108" s="105"/>
      <c r="G108" s="106"/>
      <c r="H108" s="106"/>
      <c r="I108" s="106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6"/>
      <c r="U108" s="106"/>
      <c r="V108" s="106"/>
    </row>
    <row r="109" spans="1:22" ht="12.75" customHeight="1">
      <c r="A109" s="105"/>
      <c r="B109" s="105"/>
      <c r="C109" s="105"/>
      <c r="D109" s="105"/>
      <c r="E109" s="105"/>
      <c r="F109" s="105"/>
      <c r="G109" s="106"/>
      <c r="H109" s="106"/>
      <c r="I109" s="106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6"/>
      <c r="U109" s="106"/>
      <c r="V109" s="106"/>
    </row>
    <row r="110" spans="1:22" ht="12.75" customHeight="1">
      <c r="A110" s="105"/>
      <c r="B110" s="105"/>
      <c r="C110" s="105"/>
      <c r="D110" s="105"/>
      <c r="E110" s="105"/>
      <c r="F110" s="105"/>
      <c r="G110" s="106"/>
      <c r="H110" s="106"/>
      <c r="I110" s="106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6"/>
      <c r="U110" s="106"/>
      <c r="V110" s="106"/>
    </row>
    <row r="111" spans="1:22" ht="20.25" customHeight="1">
      <c r="A111" s="51" t="s">
        <v>146</v>
      </c>
      <c r="B111" s="39"/>
      <c r="C111" s="39" t="s">
        <v>17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2.75" customHeight="1">
      <c r="A112" s="126" t="s">
        <v>117</v>
      </c>
      <c r="B112" s="159"/>
      <c r="C112" s="159"/>
      <c r="D112" s="159"/>
      <c r="E112" s="159"/>
      <c r="F112" s="159"/>
      <c r="G112" s="159"/>
      <c r="H112" s="159"/>
      <c r="I112" s="159"/>
      <c r="J112" s="127"/>
      <c r="K112" s="166" t="s">
        <v>90</v>
      </c>
      <c r="L112" s="166"/>
      <c r="M112" s="166"/>
      <c r="N112" s="166"/>
      <c r="O112" s="166"/>
      <c r="P112" s="162" t="s">
        <v>129</v>
      </c>
      <c r="Q112" s="162"/>
      <c r="R112" s="162"/>
      <c r="S112" s="162" t="s">
        <v>94</v>
      </c>
      <c r="T112" s="162"/>
      <c r="U112" s="162" t="s">
        <v>102</v>
      </c>
      <c r="V112" s="162"/>
    </row>
    <row r="113" spans="1:22" ht="12.75" customHeight="1">
      <c r="A113" s="136"/>
      <c r="B113" s="161"/>
      <c r="C113" s="161"/>
      <c r="D113" s="161"/>
      <c r="E113" s="161"/>
      <c r="F113" s="161"/>
      <c r="G113" s="161"/>
      <c r="H113" s="161"/>
      <c r="I113" s="161"/>
      <c r="J113" s="137"/>
      <c r="K113" s="157" t="s">
        <v>127</v>
      </c>
      <c r="L113" s="157"/>
      <c r="M113" s="157"/>
      <c r="N113" s="157"/>
      <c r="O113" s="157"/>
      <c r="P113" s="164"/>
      <c r="Q113" s="164"/>
      <c r="R113" s="164"/>
      <c r="S113" s="164"/>
      <c r="T113" s="164"/>
      <c r="U113" s="164"/>
      <c r="V113" s="164"/>
    </row>
    <row r="114" spans="1:22" ht="12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09"/>
      <c r="L114" s="109"/>
      <c r="M114" s="109"/>
      <c r="N114" s="109"/>
      <c r="O114" s="109"/>
      <c r="P114" s="109"/>
      <c r="Q114" s="109"/>
      <c r="R114" s="109"/>
      <c r="S114" s="108"/>
      <c r="T114" s="108"/>
      <c r="U114" s="108"/>
      <c r="V114" s="108"/>
    </row>
    <row r="115" spans="1:22" ht="12.7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09"/>
      <c r="L115" s="109"/>
      <c r="M115" s="109"/>
      <c r="N115" s="109"/>
      <c r="O115" s="109"/>
      <c r="P115" s="109"/>
      <c r="Q115" s="109"/>
      <c r="R115" s="109"/>
      <c r="S115" s="108"/>
      <c r="T115" s="108"/>
      <c r="U115" s="108"/>
      <c r="V115" s="108"/>
    </row>
    <row r="116" spans="1:22" ht="12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09"/>
      <c r="L116" s="109"/>
      <c r="M116" s="109"/>
      <c r="N116" s="109"/>
      <c r="O116" s="109"/>
      <c r="P116" s="109"/>
      <c r="Q116" s="109"/>
      <c r="R116" s="109"/>
      <c r="S116" s="108"/>
      <c r="T116" s="108"/>
      <c r="U116" s="108"/>
      <c r="V116" s="108"/>
    </row>
    <row r="117" spans="1:22" ht="12.7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09"/>
      <c r="L117" s="109"/>
      <c r="M117" s="109"/>
      <c r="N117" s="109"/>
      <c r="O117" s="109"/>
      <c r="P117" s="109"/>
      <c r="Q117" s="109"/>
      <c r="R117" s="109"/>
      <c r="S117" s="108"/>
      <c r="T117" s="108"/>
      <c r="U117" s="108"/>
      <c r="V117" s="108"/>
    </row>
    <row r="118" spans="1:22" ht="12.7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09"/>
      <c r="L118" s="109"/>
      <c r="M118" s="109"/>
      <c r="N118" s="109"/>
      <c r="O118" s="109"/>
      <c r="P118" s="109"/>
      <c r="Q118" s="109"/>
      <c r="R118" s="109"/>
      <c r="S118" s="108"/>
      <c r="T118" s="108"/>
      <c r="U118" s="108"/>
      <c r="V118" s="108"/>
    </row>
    <row r="119" spans="1:22" ht="12.7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09"/>
      <c r="L119" s="109"/>
      <c r="M119" s="109"/>
      <c r="N119" s="109"/>
      <c r="O119" s="109"/>
      <c r="P119" s="109"/>
      <c r="Q119" s="109"/>
      <c r="R119" s="109"/>
      <c r="S119" s="108"/>
      <c r="T119" s="108"/>
      <c r="U119" s="108"/>
      <c r="V119" s="108"/>
    </row>
    <row r="120" spans="1:22" ht="4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ht="12.75" customHeight="1">
      <c r="A121" s="26" t="s">
        <v>147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ht="12.75" customHeight="1">
      <c r="A122" s="26" t="s">
        <v>148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ht="12.75" customHeight="1">
      <c r="A123" s="26" t="s">
        <v>149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ht="12.75" customHeight="1">
      <c r="A124" s="26" t="s">
        <v>140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ht="21.75" customHeight="1">
      <c r="A125" s="39" t="s">
        <v>130</v>
      </c>
      <c r="B125" s="39"/>
      <c r="C125" s="39"/>
      <c r="D125" s="39"/>
      <c r="E125" s="77"/>
      <c r="F125" s="77"/>
      <c r="G125" s="77"/>
      <c r="H125" s="77"/>
      <c r="I125" s="77"/>
      <c r="J125" s="39" t="s">
        <v>131</v>
      </c>
      <c r="K125" s="39"/>
      <c r="L125" s="39"/>
      <c r="M125" s="39"/>
      <c r="N125" s="39"/>
      <c r="O125" s="39"/>
      <c r="P125" s="39"/>
      <c r="Q125" s="39"/>
      <c r="R125" s="39"/>
      <c r="S125" s="77"/>
      <c r="T125" s="77"/>
      <c r="U125" s="77"/>
      <c r="V125" s="77"/>
    </row>
    <row r="126" spans="1:22" ht="26.25" customHeight="1">
      <c r="A126" s="50" t="s">
        <v>136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ht="6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ht="8.25" customHeight="1"/>
  </sheetData>
  <sheetProtection sheet="1" objects="1" scenarios="1" selectLockedCells="1"/>
  <mergeCells count="454">
    <mergeCell ref="S2:V2"/>
    <mergeCell ref="L43:O43"/>
    <mergeCell ref="P43:R43"/>
    <mergeCell ref="S43:T43"/>
    <mergeCell ref="U43:V43"/>
    <mergeCell ref="N5:V5"/>
    <mergeCell ref="S11:T11"/>
    <mergeCell ref="U11:V12"/>
    <mergeCell ref="S12:T12"/>
    <mergeCell ref="L15:O15"/>
    <mergeCell ref="D62:V62"/>
    <mergeCell ref="Q61:V61"/>
    <mergeCell ref="R63:S63"/>
    <mergeCell ref="R64:S64"/>
    <mergeCell ref="U64:V64"/>
    <mergeCell ref="A119:J119"/>
    <mergeCell ref="S115:T115"/>
    <mergeCell ref="S116:T116"/>
    <mergeCell ref="S119:T119"/>
    <mergeCell ref="P115:R115"/>
    <mergeCell ref="P116:R116"/>
    <mergeCell ref="P117:R117"/>
    <mergeCell ref="P118:R118"/>
    <mergeCell ref="E125:I125"/>
    <mergeCell ref="S125:V125"/>
    <mergeCell ref="U119:V119"/>
    <mergeCell ref="A115:J115"/>
    <mergeCell ref="A116:J116"/>
    <mergeCell ref="A117:J117"/>
    <mergeCell ref="A118:J118"/>
    <mergeCell ref="A114:J114"/>
    <mergeCell ref="P114:R114"/>
    <mergeCell ref="K116:O116"/>
    <mergeCell ref="K117:O117"/>
    <mergeCell ref="K118:O118"/>
    <mergeCell ref="K119:O119"/>
    <mergeCell ref="K113:O113"/>
    <mergeCell ref="P112:R113"/>
    <mergeCell ref="P119:R119"/>
    <mergeCell ref="K112:O112"/>
    <mergeCell ref="K114:O114"/>
    <mergeCell ref="K115:O115"/>
    <mergeCell ref="U115:V115"/>
    <mergeCell ref="U116:V116"/>
    <mergeCell ref="U117:V117"/>
    <mergeCell ref="U118:V118"/>
    <mergeCell ref="S114:T114"/>
    <mergeCell ref="U114:V114"/>
    <mergeCell ref="S117:T117"/>
    <mergeCell ref="S118:T118"/>
    <mergeCell ref="A112:J113"/>
    <mergeCell ref="S112:T113"/>
    <mergeCell ref="U112:V113"/>
    <mergeCell ref="A110:F110"/>
    <mergeCell ref="G110:I110"/>
    <mergeCell ref="J110:M110"/>
    <mergeCell ref="N110:P110"/>
    <mergeCell ref="Q110:S110"/>
    <mergeCell ref="T110:V110"/>
    <mergeCell ref="Q109:S109"/>
    <mergeCell ref="T109:V109"/>
    <mergeCell ref="A108:F108"/>
    <mergeCell ref="G108:I108"/>
    <mergeCell ref="A109:F109"/>
    <mergeCell ref="G109:I109"/>
    <mergeCell ref="J109:M109"/>
    <mergeCell ref="N109:P109"/>
    <mergeCell ref="J108:M108"/>
    <mergeCell ref="N108:P108"/>
    <mergeCell ref="Q106:S106"/>
    <mergeCell ref="T106:V106"/>
    <mergeCell ref="Q107:S107"/>
    <mergeCell ref="T107:V107"/>
    <mergeCell ref="Q108:S108"/>
    <mergeCell ref="T108:V108"/>
    <mergeCell ref="A107:F107"/>
    <mergeCell ref="G107:I107"/>
    <mergeCell ref="J107:M107"/>
    <mergeCell ref="N107:P107"/>
    <mergeCell ref="A106:F106"/>
    <mergeCell ref="G106:I106"/>
    <mergeCell ref="J106:M106"/>
    <mergeCell ref="N106:P106"/>
    <mergeCell ref="T103:V104"/>
    <mergeCell ref="A105:F105"/>
    <mergeCell ref="G105:I105"/>
    <mergeCell ref="J105:M105"/>
    <mergeCell ref="N105:P105"/>
    <mergeCell ref="Q105:S105"/>
    <mergeCell ref="T105:V105"/>
    <mergeCell ref="G104:I104"/>
    <mergeCell ref="A103:F104"/>
    <mergeCell ref="J104:M104"/>
    <mergeCell ref="N104:P104"/>
    <mergeCell ref="Q103:S103"/>
    <mergeCell ref="G103:I103"/>
    <mergeCell ref="J103:M103"/>
    <mergeCell ref="N103:P103"/>
    <mergeCell ref="Q104:S104"/>
    <mergeCell ref="A76:B76"/>
    <mergeCell ref="A77:B77"/>
    <mergeCell ref="C76:D76"/>
    <mergeCell ref="C77:D77"/>
    <mergeCell ref="B5:J5"/>
    <mergeCell ref="C6:J6"/>
    <mergeCell ref="B7:F7"/>
    <mergeCell ref="F55:H55"/>
    <mergeCell ref="F56:H56"/>
    <mergeCell ref="F51:H51"/>
    <mergeCell ref="R8:S8"/>
    <mergeCell ref="O6:V6"/>
    <mergeCell ref="N7:R7"/>
    <mergeCell ref="E8:G8"/>
    <mergeCell ref="A11:K12"/>
    <mergeCell ref="M11:R11"/>
    <mergeCell ref="P12:R12"/>
    <mergeCell ref="L14:O14"/>
    <mergeCell ref="L16:O16"/>
    <mergeCell ref="S13:T13"/>
    <mergeCell ref="S14:T14"/>
    <mergeCell ref="S15:T15"/>
    <mergeCell ref="S16:T16"/>
    <mergeCell ref="L13:O13"/>
    <mergeCell ref="L17:O17"/>
    <mergeCell ref="L18:O18"/>
    <mergeCell ref="L19:O19"/>
    <mergeCell ref="L20:O20"/>
    <mergeCell ref="L21:O21"/>
    <mergeCell ref="L22:O22"/>
    <mergeCell ref="L23:O23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S17:T17"/>
    <mergeCell ref="S18:T18"/>
    <mergeCell ref="S19:T19"/>
    <mergeCell ref="S20:T20"/>
    <mergeCell ref="S21:T21"/>
    <mergeCell ref="S22:T22"/>
    <mergeCell ref="S23:T23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A24:K25"/>
    <mergeCell ref="M24:R24"/>
    <mergeCell ref="S24:T24"/>
    <mergeCell ref="U24:V25"/>
    <mergeCell ref="P25:R25"/>
    <mergeCell ref="S25:T25"/>
    <mergeCell ref="L25:O25"/>
    <mergeCell ref="L26:O26"/>
    <mergeCell ref="P26:R26"/>
    <mergeCell ref="S26:T26"/>
    <mergeCell ref="U26:V26"/>
    <mergeCell ref="L27:O27"/>
    <mergeCell ref="P27:R27"/>
    <mergeCell ref="S27:T27"/>
    <mergeCell ref="U27:V27"/>
    <mergeCell ref="L28:O28"/>
    <mergeCell ref="P28:R28"/>
    <mergeCell ref="S28:T28"/>
    <mergeCell ref="U28:V28"/>
    <mergeCell ref="L29:O29"/>
    <mergeCell ref="P29:R29"/>
    <mergeCell ref="S29:T29"/>
    <mergeCell ref="U29:V29"/>
    <mergeCell ref="L30:O30"/>
    <mergeCell ref="P30:R30"/>
    <mergeCell ref="S30:T30"/>
    <mergeCell ref="U30:V30"/>
    <mergeCell ref="L31:O31"/>
    <mergeCell ref="P31:R31"/>
    <mergeCell ref="S31:T31"/>
    <mergeCell ref="U31:V31"/>
    <mergeCell ref="L32:O32"/>
    <mergeCell ref="P32:R32"/>
    <mergeCell ref="S32:T32"/>
    <mergeCell ref="U32:V32"/>
    <mergeCell ref="L33:O33"/>
    <mergeCell ref="P33:R33"/>
    <mergeCell ref="S33:T33"/>
    <mergeCell ref="U33:V33"/>
    <mergeCell ref="L34:O34"/>
    <mergeCell ref="P34:R34"/>
    <mergeCell ref="S34:T34"/>
    <mergeCell ref="U34:V34"/>
    <mergeCell ref="L35:O35"/>
    <mergeCell ref="P35:R35"/>
    <mergeCell ref="S35:T35"/>
    <mergeCell ref="U35:V35"/>
    <mergeCell ref="L36:O36"/>
    <mergeCell ref="P36:R36"/>
    <mergeCell ref="S36:T36"/>
    <mergeCell ref="U36:V36"/>
    <mergeCell ref="L37:O37"/>
    <mergeCell ref="P37:R37"/>
    <mergeCell ref="S37:T37"/>
    <mergeCell ref="U37:V37"/>
    <mergeCell ref="A38:K38"/>
    <mergeCell ref="L38:O38"/>
    <mergeCell ref="P38:R38"/>
    <mergeCell ref="S38:T38"/>
    <mergeCell ref="U38:V38"/>
    <mergeCell ref="L39:O39"/>
    <mergeCell ref="P39:R39"/>
    <mergeCell ref="S39:T39"/>
    <mergeCell ref="U39:V39"/>
    <mergeCell ref="L40:O40"/>
    <mergeCell ref="P40:R40"/>
    <mergeCell ref="S40:T40"/>
    <mergeCell ref="U40:V40"/>
    <mergeCell ref="L41:O41"/>
    <mergeCell ref="P41:R41"/>
    <mergeCell ref="S41:T41"/>
    <mergeCell ref="U41:V41"/>
    <mergeCell ref="L42:O42"/>
    <mergeCell ref="P42:R42"/>
    <mergeCell ref="S42:T42"/>
    <mergeCell ref="U42:V42"/>
    <mergeCell ref="L44:O44"/>
    <mergeCell ref="P44:R44"/>
    <mergeCell ref="S44:T44"/>
    <mergeCell ref="U44:V44"/>
    <mergeCell ref="L45:O45"/>
    <mergeCell ref="P45:R45"/>
    <mergeCell ref="S45:T45"/>
    <mergeCell ref="U45:V45"/>
    <mergeCell ref="L46:O46"/>
    <mergeCell ref="P46:R46"/>
    <mergeCell ref="S46:T46"/>
    <mergeCell ref="U46:V46"/>
    <mergeCell ref="A48:K48"/>
    <mergeCell ref="L48:V48"/>
    <mergeCell ref="L50:R50"/>
    <mergeCell ref="F49:H49"/>
    <mergeCell ref="F50:H50"/>
    <mergeCell ref="U49:V49"/>
    <mergeCell ref="S50:T50"/>
    <mergeCell ref="U50:V50"/>
    <mergeCell ref="I49:K49"/>
    <mergeCell ref="Q49:R49"/>
    <mergeCell ref="S49:T49"/>
    <mergeCell ref="I50:K50"/>
    <mergeCell ref="U56:V56"/>
    <mergeCell ref="U53:V53"/>
    <mergeCell ref="U52:V52"/>
    <mergeCell ref="S53:T53"/>
    <mergeCell ref="L51:R51"/>
    <mergeCell ref="L52:R52"/>
    <mergeCell ref="L53:R53"/>
    <mergeCell ref="S51:T51"/>
    <mergeCell ref="U51:V51"/>
    <mergeCell ref="S52:T52"/>
    <mergeCell ref="L56:R56"/>
    <mergeCell ref="S56:T56"/>
    <mergeCell ref="S54:T54"/>
    <mergeCell ref="U54:V54"/>
    <mergeCell ref="U55:V55"/>
    <mergeCell ref="F52:H52"/>
    <mergeCell ref="F53:H53"/>
    <mergeCell ref="F54:H54"/>
    <mergeCell ref="S55:T55"/>
    <mergeCell ref="L55:R55"/>
    <mergeCell ref="I51:K51"/>
    <mergeCell ref="I52:K52"/>
    <mergeCell ref="I53:K53"/>
    <mergeCell ref="I54:K54"/>
    <mergeCell ref="I55:K55"/>
    <mergeCell ref="I56:K56"/>
    <mergeCell ref="A70:F70"/>
    <mergeCell ref="G70:M70"/>
    <mergeCell ref="M61:P61"/>
    <mergeCell ref="L54:R54"/>
    <mergeCell ref="E59:G59"/>
    <mergeCell ref="M59:V59"/>
    <mergeCell ref="E60:G60"/>
    <mergeCell ref="N70:Q70"/>
    <mergeCell ref="R70:T70"/>
    <mergeCell ref="U70:V70"/>
    <mergeCell ref="A71:F71"/>
    <mergeCell ref="A72:F72"/>
    <mergeCell ref="A73:F73"/>
    <mergeCell ref="A74:F74"/>
    <mergeCell ref="G71:M71"/>
    <mergeCell ref="G72:M72"/>
    <mergeCell ref="G73:M73"/>
    <mergeCell ref="G74:M74"/>
    <mergeCell ref="N71:Q71"/>
    <mergeCell ref="N72:Q72"/>
    <mergeCell ref="N73:Q73"/>
    <mergeCell ref="N74:Q74"/>
    <mergeCell ref="R71:T71"/>
    <mergeCell ref="R72:T72"/>
    <mergeCell ref="R73:T73"/>
    <mergeCell ref="R74:T74"/>
    <mergeCell ref="U71:V71"/>
    <mergeCell ref="U72:V72"/>
    <mergeCell ref="U73:V73"/>
    <mergeCell ref="U74:V74"/>
    <mergeCell ref="C75:V75"/>
    <mergeCell ref="M76:P77"/>
    <mergeCell ref="E76:L77"/>
    <mergeCell ref="Q76:T76"/>
    <mergeCell ref="Q77:T77"/>
    <mergeCell ref="U76:V76"/>
    <mergeCell ref="Q94:S94"/>
    <mergeCell ref="T94:U94"/>
    <mergeCell ref="J94:L95"/>
    <mergeCell ref="M94:P95"/>
    <mergeCell ref="Q95:S95"/>
    <mergeCell ref="C80:D80"/>
    <mergeCell ref="C81:V81"/>
    <mergeCell ref="G94:G95"/>
    <mergeCell ref="H94:I94"/>
    <mergeCell ref="H95:I95"/>
    <mergeCell ref="U77:V77"/>
    <mergeCell ref="U78:V78"/>
    <mergeCell ref="U79:V79"/>
    <mergeCell ref="U80:V80"/>
    <mergeCell ref="E78:L78"/>
    <mergeCell ref="E79:L79"/>
    <mergeCell ref="E80:L80"/>
    <mergeCell ref="M78:P78"/>
    <mergeCell ref="M79:P79"/>
    <mergeCell ref="M80:P80"/>
    <mergeCell ref="A83:B83"/>
    <mergeCell ref="C83:D83"/>
    <mergeCell ref="Q78:T78"/>
    <mergeCell ref="Q79:T79"/>
    <mergeCell ref="Q80:T80"/>
    <mergeCell ref="A78:B78"/>
    <mergeCell ref="A79:B79"/>
    <mergeCell ref="A80:B80"/>
    <mergeCell ref="C78:D78"/>
    <mergeCell ref="C79:D79"/>
    <mergeCell ref="A82:B82"/>
    <mergeCell ref="C82:D82"/>
    <mergeCell ref="U82:V82"/>
    <mergeCell ref="E82:F82"/>
    <mergeCell ref="A84:B84"/>
    <mergeCell ref="C84:D84"/>
    <mergeCell ref="Q84:T84"/>
    <mergeCell ref="U84:V84"/>
    <mergeCell ref="G84:P84"/>
    <mergeCell ref="U83:V83"/>
    <mergeCell ref="G82:P83"/>
    <mergeCell ref="Q82:T83"/>
    <mergeCell ref="Q86:T86"/>
    <mergeCell ref="U86:V86"/>
    <mergeCell ref="U88:V88"/>
    <mergeCell ref="G86:P86"/>
    <mergeCell ref="G85:P85"/>
    <mergeCell ref="J88:L89"/>
    <mergeCell ref="Q85:T85"/>
    <mergeCell ref="U85:V85"/>
    <mergeCell ref="A85:B85"/>
    <mergeCell ref="C85:D85"/>
    <mergeCell ref="A94:D95"/>
    <mergeCell ref="E94:F94"/>
    <mergeCell ref="E95:F95"/>
    <mergeCell ref="A86:B86"/>
    <mergeCell ref="C86:D86"/>
    <mergeCell ref="E86:F86"/>
    <mergeCell ref="E89:F89"/>
    <mergeCell ref="A91:D91"/>
    <mergeCell ref="M90:P90"/>
    <mergeCell ref="Q90:T90"/>
    <mergeCell ref="U90:V90"/>
    <mergeCell ref="E83:F83"/>
    <mergeCell ref="E84:F84"/>
    <mergeCell ref="E85:F85"/>
    <mergeCell ref="U89:V89"/>
    <mergeCell ref="M88:P89"/>
    <mergeCell ref="E88:F88"/>
    <mergeCell ref="Q88:T89"/>
    <mergeCell ref="M91:P91"/>
    <mergeCell ref="Q91:T91"/>
    <mergeCell ref="U91:V91"/>
    <mergeCell ref="E92:F92"/>
    <mergeCell ref="M92:P92"/>
    <mergeCell ref="Q92:T92"/>
    <mergeCell ref="U92:V92"/>
    <mergeCell ref="G91:I91"/>
    <mergeCell ref="G92:I92"/>
    <mergeCell ref="J92:L92"/>
    <mergeCell ref="J91:L91"/>
    <mergeCell ref="A90:D90"/>
    <mergeCell ref="G90:I90"/>
    <mergeCell ref="J90:L90"/>
    <mergeCell ref="E90:F90"/>
    <mergeCell ref="A92:D92"/>
    <mergeCell ref="E91:F91"/>
    <mergeCell ref="H97:I97"/>
    <mergeCell ref="H98:I98"/>
    <mergeCell ref="C87:V87"/>
    <mergeCell ref="T95:U95"/>
    <mergeCell ref="A96:D96"/>
    <mergeCell ref="A97:D97"/>
    <mergeCell ref="M96:P96"/>
    <mergeCell ref="M97:P97"/>
    <mergeCell ref="A88:D89"/>
    <mergeCell ref="G88:I89"/>
    <mergeCell ref="A101:D101"/>
    <mergeCell ref="E96:F96"/>
    <mergeCell ref="E97:F97"/>
    <mergeCell ref="E98:F98"/>
    <mergeCell ref="E99:F99"/>
    <mergeCell ref="E100:F100"/>
    <mergeCell ref="E101:F101"/>
    <mergeCell ref="A99:D99"/>
    <mergeCell ref="A100:D100"/>
    <mergeCell ref="A98:D98"/>
    <mergeCell ref="H101:I101"/>
    <mergeCell ref="J96:L96"/>
    <mergeCell ref="J97:L97"/>
    <mergeCell ref="J98:L98"/>
    <mergeCell ref="J99:L99"/>
    <mergeCell ref="J100:L100"/>
    <mergeCell ref="J101:L101"/>
    <mergeCell ref="H99:I99"/>
    <mergeCell ref="H100:I100"/>
    <mergeCell ref="H96:I96"/>
    <mergeCell ref="M101:P101"/>
    <mergeCell ref="Q96:S96"/>
    <mergeCell ref="Q97:S97"/>
    <mergeCell ref="Q98:S98"/>
    <mergeCell ref="Q99:S99"/>
    <mergeCell ref="Q100:S100"/>
    <mergeCell ref="Q101:S101"/>
    <mergeCell ref="M99:P99"/>
    <mergeCell ref="M100:P100"/>
    <mergeCell ref="M98:P98"/>
    <mergeCell ref="T100:U100"/>
    <mergeCell ref="T101:U101"/>
    <mergeCell ref="T96:U96"/>
    <mergeCell ref="T97:U97"/>
    <mergeCell ref="T98:U98"/>
    <mergeCell ref="T99:U99"/>
  </mergeCells>
  <printOptions/>
  <pageMargins left="0.25" right="0.32" top="0.32" bottom="0.17" header="0.34" footer="0.17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4999699890613556"/>
  </sheetPr>
  <dimension ref="A1:V48"/>
  <sheetViews>
    <sheetView zoomScalePageLayoutView="0" workbookViewId="0" topLeftCell="A1">
      <selection activeCell="E10" sqref="E10:F10"/>
    </sheetView>
  </sheetViews>
  <sheetFormatPr defaultColWidth="9.140625" defaultRowHeight="12.75"/>
  <cols>
    <col min="1" max="2" width="5.421875" style="0" customWidth="1"/>
    <col min="3" max="3" width="5.140625" style="0" customWidth="1"/>
    <col min="4" max="4" width="3.8515625" style="0" customWidth="1"/>
    <col min="5" max="5" width="8.57421875" style="0" customWidth="1"/>
    <col min="6" max="6" width="4.421875" style="0" customWidth="1"/>
    <col min="7" max="7" width="5.00390625" style="0" customWidth="1"/>
    <col min="8" max="8" width="5.421875" style="0" customWidth="1"/>
    <col min="9" max="9" width="3.8515625" style="0" customWidth="1"/>
    <col min="10" max="10" width="8.00390625" style="0" customWidth="1"/>
    <col min="11" max="11" width="1.421875" style="0" customWidth="1"/>
    <col min="12" max="12" width="0.9921875" style="0" customWidth="1"/>
    <col min="13" max="13" width="4.7109375" style="0" customWidth="1"/>
    <col min="14" max="14" width="3.8515625" style="0" customWidth="1"/>
    <col min="15" max="15" width="3.421875" style="0" customWidth="1"/>
    <col min="16" max="16" width="5.140625" style="0" customWidth="1"/>
    <col min="17" max="17" width="3.57421875" style="0" customWidth="1"/>
    <col min="18" max="18" width="5.421875" style="0" customWidth="1"/>
    <col min="19" max="19" width="5.00390625" style="0" customWidth="1"/>
    <col min="20" max="20" width="8.28125" style="0" customWidth="1"/>
    <col min="21" max="21" width="4.140625" style="0" customWidth="1"/>
  </cols>
  <sheetData>
    <row r="1" spans="1:22" ht="12.75">
      <c r="A1" s="116" t="s">
        <v>141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ht="12.75">
      <c r="A4" s="169" t="s">
        <v>119</v>
      </c>
      <c r="B4" s="170"/>
      <c r="C4" s="170"/>
      <c r="D4" s="171"/>
      <c r="E4" s="169" t="s">
        <v>90</v>
      </c>
      <c r="F4" s="171"/>
      <c r="G4" s="172" t="s">
        <v>109</v>
      </c>
      <c r="H4" s="173" t="s">
        <v>110</v>
      </c>
      <c r="I4" s="174"/>
      <c r="J4" s="169" t="s">
        <v>94</v>
      </c>
      <c r="K4" s="170"/>
      <c r="L4" s="171"/>
      <c r="M4" s="169" t="s">
        <v>102</v>
      </c>
      <c r="N4" s="170"/>
      <c r="O4" s="170"/>
      <c r="P4" s="171"/>
      <c r="Q4" s="173" t="s">
        <v>120</v>
      </c>
      <c r="R4" s="175"/>
      <c r="S4" s="174"/>
      <c r="T4" s="173" t="s">
        <v>111</v>
      </c>
      <c r="U4" s="174"/>
      <c r="V4" s="176" t="s">
        <v>112</v>
      </c>
    </row>
    <row r="5" spans="1:22" ht="12.75">
      <c r="A5" s="177"/>
      <c r="B5" s="178"/>
      <c r="C5" s="178"/>
      <c r="D5" s="179"/>
      <c r="E5" s="177" t="s">
        <v>91</v>
      </c>
      <c r="F5" s="179"/>
      <c r="G5" s="180"/>
      <c r="H5" s="181" t="s">
        <v>121</v>
      </c>
      <c r="I5" s="182"/>
      <c r="J5" s="177"/>
      <c r="K5" s="178"/>
      <c r="L5" s="179"/>
      <c r="M5" s="177"/>
      <c r="N5" s="178"/>
      <c r="O5" s="178"/>
      <c r="P5" s="179"/>
      <c r="Q5" s="181" t="s">
        <v>85</v>
      </c>
      <c r="R5" s="183"/>
      <c r="S5" s="182"/>
      <c r="T5" s="181" t="s">
        <v>114</v>
      </c>
      <c r="U5" s="182"/>
      <c r="V5" s="184" t="s">
        <v>113</v>
      </c>
    </row>
    <row r="6" spans="1:22" ht="15" customHeight="1">
      <c r="A6" s="67"/>
      <c r="B6" s="68"/>
      <c r="C6" s="68"/>
      <c r="D6" s="69"/>
      <c r="E6" s="62"/>
      <c r="F6" s="63"/>
      <c r="G6" s="52"/>
      <c r="H6" s="62"/>
      <c r="I6" s="63"/>
      <c r="J6" s="54"/>
      <c r="K6" s="59"/>
      <c r="L6" s="55"/>
      <c r="M6" s="54"/>
      <c r="N6" s="59"/>
      <c r="O6" s="59"/>
      <c r="P6" s="55"/>
      <c r="Q6" s="54"/>
      <c r="R6" s="59"/>
      <c r="S6" s="55"/>
      <c r="T6" s="54"/>
      <c r="U6" s="55"/>
      <c r="V6" s="53"/>
    </row>
    <row r="7" spans="1:22" ht="15" customHeight="1">
      <c r="A7" s="67"/>
      <c r="B7" s="68"/>
      <c r="C7" s="68"/>
      <c r="D7" s="69"/>
      <c r="E7" s="62"/>
      <c r="F7" s="63"/>
      <c r="G7" s="52"/>
      <c r="H7" s="62"/>
      <c r="I7" s="63"/>
      <c r="J7" s="54"/>
      <c r="K7" s="59"/>
      <c r="L7" s="55"/>
      <c r="M7" s="54"/>
      <c r="N7" s="59"/>
      <c r="O7" s="59"/>
      <c r="P7" s="55"/>
      <c r="Q7" s="54"/>
      <c r="R7" s="59"/>
      <c r="S7" s="55"/>
      <c r="T7" s="54"/>
      <c r="U7" s="55"/>
      <c r="V7" s="53"/>
    </row>
    <row r="8" spans="1:22" ht="15" customHeight="1">
      <c r="A8" s="67"/>
      <c r="B8" s="68"/>
      <c r="C8" s="68"/>
      <c r="D8" s="69"/>
      <c r="E8" s="62"/>
      <c r="F8" s="63"/>
      <c r="G8" s="52"/>
      <c r="H8" s="62"/>
      <c r="I8" s="63"/>
      <c r="J8" s="56"/>
      <c r="K8" s="58"/>
      <c r="L8" s="57"/>
      <c r="M8" s="54"/>
      <c r="N8" s="59"/>
      <c r="O8" s="59"/>
      <c r="P8" s="55"/>
      <c r="Q8" s="54"/>
      <c r="R8" s="59"/>
      <c r="S8" s="55"/>
      <c r="T8" s="54"/>
      <c r="U8" s="55"/>
      <c r="V8" s="53"/>
    </row>
    <row r="9" spans="1:22" ht="15" customHeight="1">
      <c r="A9" s="67"/>
      <c r="B9" s="68"/>
      <c r="C9" s="68"/>
      <c r="D9" s="69"/>
      <c r="E9" s="62"/>
      <c r="F9" s="63"/>
      <c r="G9" s="52"/>
      <c r="H9" s="62"/>
      <c r="I9" s="63"/>
      <c r="J9" s="54"/>
      <c r="K9" s="59"/>
      <c r="L9" s="55"/>
      <c r="M9" s="54"/>
      <c r="N9" s="59"/>
      <c r="O9" s="59"/>
      <c r="P9" s="55"/>
      <c r="Q9" s="54"/>
      <c r="R9" s="59"/>
      <c r="S9" s="55"/>
      <c r="T9" s="54"/>
      <c r="U9" s="55"/>
      <c r="V9" s="53"/>
    </row>
    <row r="10" spans="1:22" ht="15" customHeight="1">
      <c r="A10" s="67"/>
      <c r="B10" s="68"/>
      <c r="C10" s="68"/>
      <c r="D10" s="69"/>
      <c r="E10" s="62"/>
      <c r="F10" s="63"/>
      <c r="G10" s="52"/>
      <c r="H10" s="62"/>
      <c r="I10" s="63"/>
      <c r="J10" s="54"/>
      <c r="K10" s="59"/>
      <c r="L10" s="55"/>
      <c r="M10" s="54"/>
      <c r="N10" s="59"/>
      <c r="O10" s="59"/>
      <c r="P10" s="55"/>
      <c r="Q10" s="54"/>
      <c r="R10" s="59"/>
      <c r="S10" s="55"/>
      <c r="T10" s="54"/>
      <c r="U10" s="55"/>
      <c r="V10" s="53"/>
    </row>
    <row r="11" spans="1:22" ht="15" customHeight="1">
      <c r="A11" s="64"/>
      <c r="B11" s="65"/>
      <c r="C11" s="65"/>
      <c r="D11" s="66"/>
      <c r="E11" s="60"/>
      <c r="F11" s="61"/>
      <c r="G11" s="52"/>
      <c r="H11" s="60"/>
      <c r="I11" s="61"/>
      <c r="J11" s="56"/>
      <c r="K11" s="58"/>
      <c r="L11" s="57"/>
      <c r="M11" s="56"/>
      <c r="N11" s="58"/>
      <c r="O11" s="58"/>
      <c r="P11" s="57"/>
      <c r="Q11" s="56"/>
      <c r="R11" s="58"/>
      <c r="S11" s="57"/>
      <c r="T11" s="56"/>
      <c r="U11" s="57"/>
      <c r="V11" s="53"/>
    </row>
    <row r="12" spans="1:22" ht="15" customHeight="1">
      <c r="A12" s="64"/>
      <c r="B12" s="65"/>
      <c r="C12" s="65"/>
      <c r="D12" s="66"/>
      <c r="E12" s="60"/>
      <c r="F12" s="61"/>
      <c r="G12" s="52"/>
      <c r="H12" s="60"/>
      <c r="I12" s="61"/>
      <c r="J12" s="56"/>
      <c r="K12" s="58"/>
      <c r="L12" s="57"/>
      <c r="M12" s="56"/>
      <c r="N12" s="58"/>
      <c r="O12" s="58"/>
      <c r="P12" s="57"/>
      <c r="Q12" s="56"/>
      <c r="R12" s="58"/>
      <c r="S12" s="57"/>
      <c r="T12" s="56"/>
      <c r="U12" s="57"/>
      <c r="V12" s="53"/>
    </row>
    <row r="13" spans="1:22" ht="15" customHeight="1">
      <c r="A13" s="64"/>
      <c r="B13" s="65"/>
      <c r="C13" s="65"/>
      <c r="D13" s="66"/>
      <c r="E13" s="60"/>
      <c r="F13" s="61"/>
      <c r="G13" s="52"/>
      <c r="H13" s="60"/>
      <c r="I13" s="61"/>
      <c r="J13" s="56"/>
      <c r="K13" s="58"/>
      <c r="L13" s="57"/>
      <c r="M13" s="56"/>
      <c r="N13" s="58"/>
      <c r="O13" s="58"/>
      <c r="P13" s="57"/>
      <c r="Q13" s="56"/>
      <c r="R13" s="58"/>
      <c r="S13" s="57"/>
      <c r="T13" s="56"/>
      <c r="U13" s="57"/>
      <c r="V13" s="53"/>
    </row>
    <row r="14" spans="1:22" ht="15" customHeight="1">
      <c r="A14" s="64"/>
      <c r="B14" s="65"/>
      <c r="C14" s="65"/>
      <c r="D14" s="66"/>
      <c r="E14" s="60"/>
      <c r="F14" s="61"/>
      <c r="G14" s="52"/>
      <c r="H14" s="60"/>
      <c r="I14" s="61"/>
      <c r="J14" s="56"/>
      <c r="K14" s="58"/>
      <c r="L14" s="57"/>
      <c r="M14" s="56"/>
      <c r="N14" s="58"/>
      <c r="O14" s="58"/>
      <c r="P14" s="57"/>
      <c r="Q14" s="56"/>
      <c r="R14" s="58"/>
      <c r="S14" s="57"/>
      <c r="T14" s="56"/>
      <c r="U14" s="57"/>
      <c r="V14" s="53"/>
    </row>
    <row r="15" spans="1:22" ht="15" customHeight="1">
      <c r="A15" s="64"/>
      <c r="B15" s="65"/>
      <c r="C15" s="65"/>
      <c r="D15" s="66"/>
      <c r="E15" s="60"/>
      <c r="F15" s="61"/>
      <c r="G15" s="52"/>
      <c r="H15" s="60"/>
      <c r="I15" s="61"/>
      <c r="J15" s="56"/>
      <c r="K15" s="58"/>
      <c r="L15" s="57"/>
      <c r="M15" s="56"/>
      <c r="N15" s="58"/>
      <c r="O15" s="58"/>
      <c r="P15" s="57"/>
      <c r="Q15" s="56"/>
      <c r="R15" s="58"/>
      <c r="S15" s="57"/>
      <c r="T15" s="56"/>
      <c r="U15" s="57"/>
      <c r="V15" s="53"/>
    </row>
    <row r="16" spans="1:22" ht="15" customHeight="1">
      <c r="A16" s="64"/>
      <c r="B16" s="65"/>
      <c r="C16" s="65"/>
      <c r="D16" s="66"/>
      <c r="E16" s="60"/>
      <c r="F16" s="61"/>
      <c r="G16" s="52"/>
      <c r="H16" s="60"/>
      <c r="I16" s="61"/>
      <c r="J16" s="56"/>
      <c r="K16" s="58"/>
      <c r="L16" s="57"/>
      <c r="M16" s="56"/>
      <c r="N16" s="58"/>
      <c r="O16" s="58"/>
      <c r="P16" s="57"/>
      <c r="Q16" s="56"/>
      <c r="R16" s="58"/>
      <c r="S16" s="57"/>
      <c r="T16" s="56"/>
      <c r="U16" s="57"/>
      <c r="V16" s="53"/>
    </row>
    <row r="17" spans="1:22" ht="15" customHeight="1">
      <c r="A17" s="64"/>
      <c r="B17" s="65"/>
      <c r="C17" s="65"/>
      <c r="D17" s="66"/>
      <c r="E17" s="60"/>
      <c r="F17" s="61"/>
      <c r="G17" s="52"/>
      <c r="H17" s="60"/>
      <c r="I17" s="61"/>
      <c r="J17" s="56"/>
      <c r="K17" s="58"/>
      <c r="L17" s="57"/>
      <c r="M17" s="56"/>
      <c r="N17" s="58"/>
      <c r="O17" s="58"/>
      <c r="P17" s="57"/>
      <c r="Q17" s="56"/>
      <c r="R17" s="58"/>
      <c r="S17" s="57"/>
      <c r="T17" s="56"/>
      <c r="U17" s="57"/>
      <c r="V17" s="53"/>
    </row>
    <row r="18" spans="1:22" ht="15" customHeight="1">
      <c r="A18" s="64"/>
      <c r="B18" s="65"/>
      <c r="C18" s="65"/>
      <c r="D18" s="66"/>
      <c r="E18" s="60"/>
      <c r="F18" s="61"/>
      <c r="G18" s="52"/>
      <c r="H18" s="60"/>
      <c r="I18" s="61"/>
      <c r="J18" s="56"/>
      <c r="K18" s="58"/>
      <c r="L18" s="57"/>
      <c r="M18" s="56"/>
      <c r="N18" s="58"/>
      <c r="O18" s="58"/>
      <c r="P18" s="57"/>
      <c r="Q18" s="56"/>
      <c r="R18" s="58"/>
      <c r="S18" s="57"/>
      <c r="T18" s="56"/>
      <c r="U18" s="57"/>
      <c r="V18" s="53"/>
    </row>
    <row r="19" spans="1:22" ht="15" customHeight="1">
      <c r="A19" s="64"/>
      <c r="B19" s="65"/>
      <c r="C19" s="65"/>
      <c r="D19" s="66"/>
      <c r="E19" s="60"/>
      <c r="F19" s="61"/>
      <c r="G19" s="52"/>
      <c r="H19" s="60"/>
      <c r="I19" s="61"/>
      <c r="J19" s="56"/>
      <c r="K19" s="58"/>
      <c r="L19" s="57"/>
      <c r="M19" s="56"/>
      <c r="N19" s="58"/>
      <c r="O19" s="58"/>
      <c r="P19" s="57"/>
      <c r="Q19" s="56"/>
      <c r="R19" s="58"/>
      <c r="S19" s="57"/>
      <c r="T19" s="56"/>
      <c r="U19" s="57"/>
      <c r="V19" s="53"/>
    </row>
    <row r="20" spans="1:22" ht="15" customHeight="1">
      <c r="A20" s="64"/>
      <c r="B20" s="65"/>
      <c r="C20" s="65"/>
      <c r="D20" s="66"/>
      <c r="E20" s="60"/>
      <c r="F20" s="61"/>
      <c r="G20" s="52"/>
      <c r="H20" s="60"/>
      <c r="I20" s="61"/>
      <c r="J20" s="56"/>
      <c r="K20" s="58"/>
      <c r="L20" s="57"/>
      <c r="M20" s="56"/>
      <c r="N20" s="58"/>
      <c r="O20" s="58"/>
      <c r="P20" s="57"/>
      <c r="Q20" s="56"/>
      <c r="R20" s="58"/>
      <c r="S20" s="57"/>
      <c r="T20" s="56"/>
      <c r="U20" s="57"/>
      <c r="V20" s="53"/>
    </row>
    <row r="21" spans="1:22" ht="15" customHeight="1">
      <c r="A21" s="64"/>
      <c r="B21" s="65"/>
      <c r="C21" s="65"/>
      <c r="D21" s="66"/>
      <c r="E21" s="60"/>
      <c r="F21" s="61"/>
      <c r="G21" s="52"/>
      <c r="H21" s="60"/>
      <c r="I21" s="61"/>
      <c r="J21" s="56"/>
      <c r="K21" s="58"/>
      <c r="L21" s="57"/>
      <c r="M21" s="56"/>
      <c r="N21" s="58"/>
      <c r="O21" s="58"/>
      <c r="P21" s="57"/>
      <c r="Q21" s="56"/>
      <c r="R21" s="58"/>
      <c r="S21" s="57"/>
      <c r="T21" s="56"/>
      <c r="U21" s="57"/>
      <c r="V21" s="53"/>
    </row>
    <row r="22" spans="1:22" ht="15" customHeight="1">
      <c r="A22" s="64"/>
      <c r="B22" s="65"/>
      <c r="C22" s="65"/>
      <c r="D22" s="66"/>
      <c r="E22" s="60"/>
      <c r="F22" s="61"/>
      <c r="G22" s="52"/>
      <c r="H22" s="60"/>
      <c r="I22" s="61"/>
      <c r="J22" s="56"/>
      <c r="K22" s="58"/>
      <c r="L22" s="57"/>
      <c r="M22" s="56"/>
      <c r="N22" s="58"/>
      <c r="O22" s="58"/>
      <c r="P22" s="57"/>
      <c r="Q22" s="56"/>
      <c r="R22" s="58"/>
      <c r="S22" s="57"/>
      <c r="T22" s="56"/>
      <c r="U22" s="57"/>
      <c r="V22" s="53"/>
    </row>
    <row r="23" spans="1:22" ht="15" customHeight="1">
      <c r="A23" s="64"/>
      <c r="B23" s="65"/>
      <c r="C23" s="65"/>
      <c r="D23" s="66"/>
      <c r="E23" s="60"/>
      <c r="F23" s="61"/>
      <c r="G23" s="52"/>
      <c r="H23" s="60"/>
      <c r="I23" s="61"/>
      <c r="J23" s="56"/>
      <c r="K23" s="58"/>
      <c r="L23" s="57"/>
      <c r="M23" s="56"/>
      <c r="N23" s="58"/>
      <c r="O23" s="58"/>
      <c r="P23" s="57"/>
      <c r="Q23" s="56"/>
      <c r="R23" s="58"/>
      <c r="S23" s="57"/>
      <c r="T23" s="56"/>
      <c r="U23" s="57"/>
      <c r="V23" s="53"/>
    </row>
    <row r="24" spans="1:22" ht="15" customHeight="1">
      <c r="A24" s="64"/>
      <c r="B24" s="65"/>
      <c r="C24" s="65"/>
      <c r="D24" s="66"/>
      <c r="E24" s="60"/>
      <c r="F24" s="61"/>
      <c r="G24" s="52"/>
      <c r="H24" s="60"/>
      <c r="I24" s="61"/>
      <c r="J24" s="56"/>
      <c r="K24" s="58"/>
      <c r="L24" s="57"/>
      <c r="M24" s="56"/>
      <c r="N24" s="58"/>
      <c r="O24" s="58"/>
      <c r="P24" s="57"/>
      <c r="Q24" s="56"/>
      <c r="R24" s="58"/>
      <c r="S24" s="57"/>
      <c r="T24" s="56"/>
      <c r="U24" s="57"/>
      <c r="V24" s="53"/>
    </row>
    <row r="25" spans="1:22" ht="15" customHeight="1">
      <c r="A25" s="64"/>
      <c r="B25" s="65"/>
      <c r="C25" s="65"/>
      <c r="D25" s="66"/>
      <c r="E25" s="60"/>
      <c r="F25" s="61"/>
      <c r="G25" s="52"/>
      <c r="H25" s="60"/>
      <c r="I25" s="61"/>
      <c r="J25" s="56"/>
      <c r="K25" s="58"/>
      <c r="L25" s="57"/>
      <c r="M25" s="56"/>
      <c r="N25" s="58"/>
      <c r="O25" s="58"/>
      <c r="P25" s="57"/>
      <c r="Q25" s="56"/>
      <c r="R25" s="58"/>
      <c r="S25" s="57"/>
      <c r="T25" s="56"/>
      <c r="U25" s="57"/>
      <c r="V25" s="53"/>
    </row>
    <row r="26" spans="1:22" ht="15" customHeight="1">
      <c r="A26" s="64"/>
      <c r="B26" s="65"/>
      <c r="C26" s="65"/>
      <c r="D26" s="66"/>
      <c r="E26" s="60"/>
      <c r="F26" s="61"/>
      <c r="G26" s="52"/>
      <c r="H26" s="60"/>
      <c r="I26" s="61"/>
      <c r="J26" s="56"/>
      <c r="K26" s="58"/>
      <c r="L26" s="57"/>
      <c r="M26" s="56"/>
      <c r="N26" s="58"/>
      <c r="O26" s="58"/>
      <c r="P26" s="57"/>
      <c r="Q26" s="56"/>
      <c r="R26" s="58"/>
      <c r="S26" s="57"/>
      <c r="T26" s="56"/>
      <c r="U26" s="57"/>
      <c r="V26" s="53"/>
    </row>
    <row r="27" spans="1:22" ht="15" customHeight="1">
      <c r="A27" s="64"/>
      <c r="B27" s="65"/>
      <c r="C27" s="65"/>
      <c r="D27" s="66"/>
      <c r="E27" s="60"/>
      <c r="F27" s="61"/>
      <c r="G27" s="52"/>
      <c r="H27" s="60"/>
      <c r="I27" s="61"/>
      <c r="J27" s="56"/>
      <c r="K27" s="58"/>
      <c r="L27" s="57"/>
      <c r="M27" s="56"/>
      <c r="N27" s="58"/>
      <c r="O27" s="58"/>
      <c r="P27" s="57"/>
      <c r="Q27" s="56"/>
      <c r="R27" s="58"/>
      <c r="S27" s="57"/>
      <c r="T27" s="56"/>
      <c r="U27" s="57"/>
      <c r="V27" s="53"/>
    </row>
    <row r="28" spans="1:22" ht="15" customHeight="1">
      <c r="A28" s="64"/>
      <c r="B28" s="65"/>
      <c r="C28" s="65"/>
      <c r="D28" s="66"/>
      <c r="E28" s="60"/>
      <c r="F28" s="61"/>
      <c r="G28" s="52"/>
      <c r="H28" s="60"/>
      <c r="I28" s="61"/>
      <c r="J28" s="56"/>
      <c r="K28" s="58"/>
      <c r="L28" s="57"/>
      <c r="M28" s="56"/>
      <c r="N28" s="58"/>
      <c r="O28" s="58"/>
      <c r="P28" s="57"/>
      <c r="Q28" s="56"/>
      <c r="R28" s="58"/>
      <c r="S28" s="57"/>
      <c r="T28" s="56"/>
      <c r="U28" s="57"/>
      <c r="V28" s="53"/>
    </row>
    <row r="29" spans="1:22" ht="15" customHeight="1">
      <c r="A29" s="64"/>
      <c r="B29" s="65"/>
      <c r="C29" s="65"/>
      <c r="D29" s="66"/>
      <c r="E29" s="60"/>
      <c r="F29" s="61"/>
      <c r="G29" s="52"/>
      <c r="H29" s="60"/>
      <c r="I29" s="61"/>
      <c r="J29" s="56"/>
      <c r="K29" s="58"/>
      <c r="L29" s="57"/>
      <c r="M29" s="56"/>
      <c r="N29" s="58"/>
      <c r="O29" s="58"/>
      <c r="P29" s="57"/>
      <c r="Q29" s="56"/>
      <c r="R29" s="58"/>
      <c r="S29" s="57"/>
      <c r="T29" s="56"/>
      <c r="U29" s="57"/>
      <c r="V29" s="53"/>
    </row>
    <row r="30" spans="1:22" ht="15" customHeight="1">
      <c r="A30" s="64"/>
      <c r="B30" s="65"/>
      <c r="C30" s="65"/>
      <c r="D30" s="66"/>
      <c r="E30" s="60"/>
      <c r="F30" s="61"/>
      <c r="G30" s="52"/>
      <c r="H30" s="60"/>
      <c r="I30" s="61"/>
      <c r="J30" s="56"/>
      <c r="K30" s="58"/>
      <c r="L30" s="57"/>
      <c r="M30" s="56"/>
      <c r="N30" s="58"/>
      <c r="O30" s="58"/>
      <c r="P30" s="57"/>
      <c r="Q30" s="56"/>
      <c r="R30" s="58"/>
      <c r="S30" s="57"/>
      <c r="T30" s="56"/>
      <c r="U30" s="57"/>
      <c r="V30" s="53"/>
    </row>
    <row r="31" spans="1:22" ht="15" customHeight="1">
      <c r="A31" s="64"/>
      <c r="B31" s="65"/>
      <c r="C31" s="65"/>
      <c r="D31" s="66"/>
      <c r="E31" s="60"/>
      <c r="F31" s="61"/>
      <c r="G31" s="52"/>
      <c r="H31" s="60"/>
      <c r="I31" s="61"/>
      <c r="J31" s="56"/>
      <c r="K31" s="58"/>
      <c r="L31" s="57"/>
      <c r="M31" s="56"/>
      <c r="N31" s="58"/>
      <c r="O31" s="58"/>
      <c r="P31" s="57"/>
      <c r="Q31" s="56"/>
      <c r="R31" s="58"/>
      <c r="S31" s="57"/>
      <c r="T31" s="56"/>
      <c r="U31" s="57"/>
      <c r="V31" s="53"/>
    </row>
    <row r="32" spans="1:22" ht="15" customHeight="1">
      <c r="A32" s="64"/>
      <c r="B32" s="65"/>
      <c r="C32" s="65"/>
      <c r="D32" s="66"/>
      <c r="E32" s="60"/>
      <c r="F32" s="61"/>
      <c r="G32" s="52"/>
      <c r="H32" s="60"/>
      <c r="I32" s="61"/>
      <c r="J32" s="56"/>
      <c r="K32" s="58"/>
      <c r="L32" s="57"/>
      <c r="M32" s="56"/>
      <c r="N32" s="58"/>
      <c r="O32" s="58"/>
      <c r="P32" s="57"/>
      <c r="Q32" s="56"/>
      <c r="R32" s="58"/>
      <c r="S32" s="57"/>
      <c r="T32" s="56"/>
      <c r="U32" s="57"/>
      <c r="V32" s="53"/>
    </row>
    <row r="33" spans="1:22" ht="15" customHeight="1">
      <c r="A33" s="64"/>
      <c r="B33" s="65"/>
      <c r="C33" s="65"/>
      <c r="D33" s="66"/>
      <c r="E33" s="60"/>
      <c r="F33" s="61"/>
      <c r="G33" s="52"/>
      <c r="H33" s="60"/>
      <c r="I33" s="61"/>
      <c r="J33" s="56"/>
      <c r="K33" s="58"/>
      <c r="L33" s="57"/>
      <c r="M33" s="56"/>
      <c r="N33" s="58"/>
      <c r="O33" s="58"/>
      <c r="P33" s="57"/>
      <c r="Q33" s="56"/>
      <c r="R33" s="58"/>
      <c r="S33" s="57"/>
      <c r="T33" s="56"/>
      <c r="U33" s="57"/>
      <c r="V33" s="53"/>
    </row>
    <row r="34" spans="1:22" ht="15" customHeight="1">
      <c r="A34" s="64"/>
      <c r="B34" s="65"/>
      <c r="C34" s="65"/>
      <c r="D34" s="66"/>
      <c r="E34" s="60"/>
      <c r="F34" s="61"/>
      <c r="G34" s="52"/>
      <c r="H34" s="60"/>
      <c r="I34" s="61"/>
      <c r="J34" s="56"/>
      <c r="K34" s="58"/>
      <c r="L34" s="57"/>
      <c r="M34" s="56"/>
      <c r="N34" s="58"/>
      <c r="O34" s="58"/>
      <c r="P34" s="57"/>
      <c r="Q34" s="56"/>
      <c r="R34" s="58"/>
      <c r="S34" s="57"/>
      <c r="T34" s="56"/>
      <c r="U34" s="57"/>
      <c r="V34" s="53"/>
    </row>
    <row r="35" spans="1:22" ht="15" customHeight="1">
      <c r="A35" s="64"/>
      <c r="B35" s="65"/>
      <c r="C35" s="65"/>
      <c r="D35" s="66"/>
      <c r="E35" s="60"/>
      <c r="F35" s="61"/>
      <c r="G35" s="52"/>
      <c r="H35" s="60"/>
      <c r="I35" s="61"/>
      <c r="J35" s="56"/>
      <c r="K35" s="58"/>
      <c r="L35" s="57"/>
      <c r="M35" s="56"/>
      <c r="N35" s="58"/>
      <c r="O35" s="58"/>
      <c r="P35" s="57"/>
      <c r="Q35" s="56"/>
      <c r="R35" s="58"/>
      <c r="S35" s="57"/>
      <c r="T35" s="56"/>
      <c r="U35" s="57"/>
      <c r="V35" s="53"/>
    </row>
    <row r="36" spans="1:22" ht="15" customHeight="1">
      <c r="A36" s="64"/>
      <c r="B36" s="65"/>
      <c r="C36" s="65"/>
      <c r="D36" s="66"/>
      <c r="E36" s="60"/>
      <c r="F36" s="61"/>
      <c r="G36" s="52"/>
      <c r="H36" s="60"/>
      <c r="I36" s="61"/>
      <c r="J36" s="56"/>
      <c r="K36" s="58"/>
      <c r="L36" s="57"/>
      <c r="M36" s="56"/>
      <c r="N36" s="58"/>
      <c r="O36" s="58"/>
      <c r="P36" s="57"/>
      <c r="Q36" s="56"/>
      <c r="R36" s="58"/>
      <c r="S36" s="57"/>
      <c r="T36" s="56"/>
      <c r="U36" s="57"/>
      <c r="V36" s="53"/>
    </row>
    <row r="37" spans="1:22" ht="15" customHeight="1">
      <c r="A37" s="64"/>
      <c r="B37" s="65"/>
      <c r="C37" s="65"/>
      <c r="D37" s="66"/>
      <c r="E37" s="60"/>
      <c r="F37" s="61"/>
      <c r="G37" s="52"/>
      <c r="H37" s="60"/>
      <c r="I37" s="61"/>
      <c r="J37" s="56"/>
      <c r="K37" s="58"/>
      <c r="L37" s="57"/>
      <c r="M37" s="56"/>
      <c r="N37" s="58"/>
      <c r="O37" s="58"/>
      <c r="P37" s="57"/>
      <c r="Q37" s="56"/>
      <c r="R37" s="58"/>
      <c r="S37" s="57"/>
      <c r="T37" s="56"/>
      <c r="U37" s="57"/>
      <c r="V37" s="53"/>
    </row>
    <row r="38" spans="1:22" ht="15" customHeight="1">
      <c r="A38" s="64"/>
      <c r="B38" s="65"/>
      <c r="C38" s="65"/>
      <c r="D38" s="66"/>
      <c r="E38" s="60"/>
      <c r="F38" s="61"/>
      <c r="G38" s="52"/>
      <c r="H38" s="60"/>
      <c r="I38" s="61"/>
      <c r="J38" s="56"/>
      <c r="K38" s="58"/>
      <c r="L38" s="57"/>
      <c r="M38" s="56"/>
      <c r="N38" s="58"/>
      <c r="O38" s="58"/>
      <c r="P38" s="57"/>
      <c r="Q38" s="56"/>
      <c r="R38" s="58"/>
      <c r="S38" s="57"/>
      <c r="T38" s="56"/>
      <c r="U38" s="57"/>
      <c r="V38" s="53"/>
    </row>
    <row r="39" spans="1:22" ht="15" customHeight="1">
      <c r="A39" s="64"/>
      <c r="B39" s="65"/>
      <c r="C39" s="65"/>
      <c r="D39" s="66"/>
      <c r="E39" s="60"/>
      <c r="F39" s="61"/>
      <c r="G39" s="52"/>
      <c r="H39" s="60"/>
      <c r="I39" s="61"/>
      <c r="J39" s="56"/>
      <c r="K39" s="58"/>
      <c r="L39" s="57"/>
      <c r="M39" s="56"/>
      <c r="N39" s="58"/>
      <c r="O39" s="58"/>
      <c r="P39" s="57"/>
      <c r="Q39" s="56"/>
      <c r="R39" s="58"/>
      <c r="S39" s="57"/>
      <c r="T39" s="56"/>
      <c r="U39" s="57"/>
      <c r="V39" s="53"/>
    </row>
    <row r="40" spans="1:22" ht="15" customHeight="1">
      <c r="A40" s="64"/>
      <c r="B40" s="65"/>
      <c r="C40" s="65"/>
      <c r="D40" s="66"/>
      <c r="E40" s="60"/>
      <c r="F40" s="61"/>
      <c r="G40" s="52"/>
      <c r="H40" s="60"/>
      <c r="I40" s="61"/>
      <c r="J40" s="56"/>
      <c r="K40" s="58"/>
      <c r="L40" s="57"/>
      <c r="M40" s="56"/>
      <c r="N40" s="58"/>
      <c r="O40" s="58"/>
      <c r="P40" s="57"/>
      <c r="Q40" s="56"/>
      <c r="R40" s="58"/>
      <c r="S40" s="57"/>
      <c r="T40" s="56"/>
      <c r="U40" s="57"/>
      <c r="V40" s="53"/>
    </row>
    <row r="41" spans="1:22" ht="15" customHeight="1">
      <c r="A41" s="64"/>
      <c r="B41" s="65"/>
      <c r="C41" s="65"/>
      <c r="D41" s="66"/>
      <c r="E41" s="60"/>
      <c r="F41" s="61"/>
      <c r="G41" s="52"/>
      <c r="H41" s="60"/>
      <c r="I41" s="61"/>
      <c r="J41" s="56"/>
      <c r="K41" s="58"/>
      <c r="L41" s="57"/>
      <c r="M41" s="56"/>
      <c r="N41" s="58"/>
      <c r="O41" s="58"/>
      <c r="P41" s="57"/>
      <c r="Q41" s="56"/>
      <c r="R41" s="58"/>
      <c r="S41" s="57"/>
      <c r="T41" s="56"/>
      <c r="U41" s="57"/>
      <c r="V41" s="53"/>
    </row>
    <row r="42" spans="1:22" ht="15" customHeight="1">
      <c r="A42" s="64"/>
      <c r="B42" s="65"/>
      <c r="C42" s="65"/>
      <c r="D42" s="66"/>
      <c r="E42" s="60"/>
      <c r="F42" s="61"/>
      <c r="G42" s="52"/>
      <c r="H42" s="60"/>
      <c r="I42" s="61"/>
      <c r="J42" s="56"/>
      <c r="K42" s="58"/>
      <c r="L42" s="57"/>
      <c r="M42" s="56"/>
      <c r="N42" s="58"/>
      <c r="O42" s="58"/>
      <c r="P42" s="57"/>
      <c r="Q42" s="56"/>
      <c r="R42" s="58"/>
      <c r="S42" s="57"/>
      <c r="T42" s="56"/>
      <c r="U42" s="57"/>
      <c r="V42" s="53"/>
    </row>
    <row r="43" spans="1:22" ht="15" customHeight="1">
      <c r="A43" s="64"/>
      <c r="B43" s="65"/>
      <c r="C43" s="65"/>
      <c r="D43" s="66"/>
      <c r="E43" s="60"/>
      <c r="F43" s="61"/>
      <c r="G43" s="52"/>
      <c r="H43" s="60"/>
      <c r="I43" s="61"/>
      <c r="J43" s="56"/>
      <c r="K43" s="58"/>
      <c r="L43" s="57"/>
      <c r="M43" s="56"/>
      <c r="N43" s="58"/>
      <c r="O43" s="58"/>
      <c r="P43" s="57"/>
      <c r="Q43" s="56"/>
      <c r="R43" s="58"/>
      <c r="S43" s="57"/>
      <c r="T43" s="56"/>
      <c r="U43" s="57"/>
      <c r="V43" s="53"/>
    </row>
    <row r="44" spans="1:22" ht="15" customHeight="1">
      <c r="A44" s="64"/>
      <c r="B44" s="65"/>
      <c r="C44" s="65"/>
      <c r="D44" s="66"/>
      <c r="E44" s="60"/>
      <c r="F44" s="61"/>
      <c r="G44" s="52"/>
      <c r="H44" s="60"/>
      <c r="I44" s="61"/>
      <c r="J44" s="56"/>
      <c r="K44" s="58"/>
      <c r="L44" s="57"/>
      <c r="M44" s="56"/>
      <c r="N44" s="58"/>
      <c r="O44" s="58"/>
      <c r="P44" s="57"/>
      <c r="Q44" s="56"/>
      <c r="R44" s="58"/>
      <c r="S44" s="57"/>
      <c r="T44" s="56"/>
      <c r="U44" s="57"/>
      <c r="V44" s="53"/>
    </row>
    <row r="45" spans="1:22" ht="15" customHeight="1">
      <c r="A45" s="64"/>
      <c r="B45" s="65"/>
      <c r="C45" s="65"/>
      <c r="D45" s="66"/>
      <c r="E45" s="60"/>
      <c r="F45" s="61"/>
      <c r="G45" s="52"/>
      <c r="H45" s="60"/>
      <c r="I45" s="61"/>
      <c r="J45" s="56"/>
      <c r="K45" s="58"/>
      <c r="L45" s="57"/>
      <c r="M45" s="56"/>
      <c r="N45" s="58"/>
      <c r="O45" s="58"/>
      <c r="P45" s="57"/>
      <c r="Q45" s="56"/>
      <c r="R45" s="58"/>
      <c r="S45" s="57"/>
      <c r="T45" s="56"/>
      <c r="U45" s="57"/>
      <c r="V45" s="53"/>
    </row>
    <row r="46" spans="1:22" ht="15" customHeight="1">
      <c r="A46" s="64"/>
      <c r="B46" s="65"/>
      <c r="C46" s="65"/>
      <c r="D46" s="66"/>
      <c r="E46" s="60"/>
      <c r="F46" s="61"/>
      <c r="G46" s="52"/>
      <c r="H46" s="60"/>
      <c r="I46" s="61"/>
      <c r="J46" s="56"/>
      <c r="K46" s="58"/>
      <c r="L46" s="57"/>
      <c r="M46" s="56"/>
      <c r="N46" s="58"/>
      <c r="O46" s="58"/>
      <c r="P46" s="57"/>
      <c r="Q46" s="56"/>
      <c r="R46" s="58"/>
      <c r="S46" s="57"/>
      <c r="T46" s="56"/>
      <c r="U46" s="57"/>
      <c r="V46" s="53"/>
    </row>
    <row r="47" spans="1:22" ht="15" customHeight="1">
      <c r="A47" s="64"/>
      <c r="B47" s="65"/>
      <c r="C47" s="65"/>
      <c r="D47" s="66"/>
      <c r="E47" s="60"/>
      <c r="F47" s="61"/>
      <c r="G47" s="52"/>
      <c r="H47" s="60"/>
      <c r="I47" s="61"/>
      <c r="J47" s="56"/>
      <c r="K47" s="58"/>
      <c r="L47" s="57"/>
      <c r="M47" s="56"/>
      <c r="N47" s="58"/>
      <c r="O47" s="58"/>
      <c r="P47" s="57"/>
      <c r="Q47" s="56"/>
      <c r="R47" s="58"/>
      <c r="S47" s="57"/>
      <c r="T47" s="56"/>
      <c r="U47" s="57"/>
      <c r="V47" s="53"/>
    </row>
    <row r="48" spans="1:22" ht="15" customHeight="1">
      <c r="A48" s="64" t="s">
        <v>27</v>
      </c>
      <c r="B48" s="65"/>
      <c r="C48" s="65"/>
      <c r="D48" s="66"/>
      <c r="E48" s="60"/>
      <c r="F48" s="61"/>
      <c r="G48" s="52"/>
      <c r="H48" s="60"/>
      <c r="I48" s="61"/>
      <c r="J48" s="56">
        <f>SUM(J6:L47)</f>
        <v>0</v>
      </c>
      <c r="K48" s="58"/>
      <c r="L48" s="57"/>
      <c r="M48" s="56">
        <f>SUM(M6:P47)</f>
        <v>0</v>
      </c>
      <c r="N48" s="58"/>
      <c r="O48" s="58"/>
      <c r="P48" s="57"/>
      <c r="Q48" s="56">
        <f>SUM(Q6:S47)</f>
        <v>0</v>
      </c>
      <c r="R48" s="58"/>
      <c r="S48" s="57"/>
      <c r="T48" s="56">
        <f>SUM(T6:U47)</f>
        <v>0</v>
      </c>
      <c r="U48" s="57"/>
      <c r="V48" s="53">
        <f>SUM(V6:V47)</f>
        <v>0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sheet="1" objects="1" scenarios="1" selectLockedCells="1"/>
  <mergeCells count="315">
    <mergeCell ref="T46:U46"/>
    <mergeCell ref="T47:U47"/>
    <mergeCell ref="T48:U48"/>
    <mergeCell ref="T42:U42"/>
    <mergeCell ref="T43:U43"/>
    <mergeCell ref="T44:U44"/>
    <mergeCell ref="T45:U45"/>
    <mergeCell ref="T38:U38"/>
    <mergeCell ref="T39:U39"/>
    <mergeCell ref="T40:U40"/>
    <mergeCell ref="T41:U41"/>
    <mergeCell ref="T34:U34"/>
    <mergeCell ref="T35:U35"/>
    <mergeCell ref="T36:U36"/>
    <mergeCell ref="T37:U37"/>
    <mergeCell ref="T30:U30"/>
    <mergeCell ref="T31:U31"/>
    <mergeCell ref="T32:U32"/>
    <mergeCell ref="T33:U33"/>
    <mergeCell ref="Q48:S48"/>
    <mergeCell ref="E48:F48"/>
    <mergeCell ref="H48:I48"/>
    <mergeCell ref="J48:L48"/>
    <mergeCell ref="M48:P48"/>
    <mergeCell ref="Q46:S46"/>
    <mergeCell ref="E47:F47"/>
    <mergeCell ref="H47:I47"/>
    <mergeCell ref="J47:L47"/>
    <mergeCell ref="M47:P47"/>
    <mergeCell ref="Q47:S47"/>
    <mergeCell ref="E46:F46"/>
    <mergeCell ref="H46:I46"/>
    <mergeCell ref="J46:L46"/>
    <mergeCell ref="M46:P46"/>
    <mergeCell ref="Q44:S44"/>
    <mergeCell ref="E45:F45"/>
    <mergeCell ref="H45:I45"/>
    <mergeCell ref="J45:L45"/>
    <mergeCell ref="M45:P45"/>
    <mergeCell ref="Q45:S45"/>
    <mergeCell ref="E44:F44"/>
    <mergeCell ref="H44:I44"/>
    <mergeCell ref="J44:L44"/>
    <mergeCell ref="M44:P44"/>
    <mergeCell ref="Q42:S42"/>
    <mergeCell ref="E43:F43"/>
    <mergeCell ref="H43:I43"/>
    <mergeCell ref="J43:L43"/>
    <mergeCell ref="M43:P43"/>
    <mergeCell ref="Q43:S43"/>
    <mergeCell ref="E42:F42"/>
    <mergeCell ref="H42:I42"/>
    <mergeCell ref="J42:L42"/>
    <mergeCell ref="M42:P42"/>
    <mergeCell ref="Q40:S40"/>
    <mergeCell ref="E41:F41"/>
    <mergeCell ref="H41:I41"/>
    <mergeCell ref="J41:L41"/>
    <mergeCell ref="M41:P41"/>
    <mergeCell ref="Q41:S41"/>
    <mergeCell ref="E40:F40"/>
    <mergeCell ref="H40:I40"/>
    <mergeCell ref="J40:L40"/>
    <mergeCell ref="M40:P40"/>
    <mergeCell ref="Q38:S38"/>
    <mergeCell ref="E39:F39"/>
    <mergeCell ref="H39:I39"/>
    <mergeCell ref="J39:L39"/>
    <mergeCell ref="M39:P39"/>
    <mergeCell ref="Q39:S39"/>
    <mergeCell ref="E38:F38"/>
    <mergeCell ref="H38:I38"/>
    <mergeCell ref="J38:L38"/>
    <mergeCell ref="M38:P38"/>
    <mergeCell ref="Q36:S36"/>
    <mergeCell ref="E37:F37"/>
    <mergeCell ref="H37:I37"/>
    <mergeCell ref="J37:L37"/>
    <mergeCell ref="M37:P37"/>
    <mergeCell ref="Q37:S37"/>
    <mergeCell ref="E36:F36"/>
    <mergeCell ref="H36:I36"/>
    <mergeCell ref="J36:L36"/>
    <mergeCell ref="M36:P36"/>
    <mergeCell ref="H35:I35"/>
    <mergeCell ref="J35:L35"/>
    <mergeCell ref="M35:P35"/>
    <mergeCell ref="Q35:S35"/>
    <mergeCell ref="H34:I34"/>
    <mergeCell ref="J34:L34"/>
    <mergeCell ref="M34:P34"/>
    <mergeCell ref="Q34:S34"/>
    <mergeCell ref="H33:I33"/>
    <mergeCell ref="J33:L33"/>
    <mergeCell ref="M33:P33"/>
    <mergeCell ref="Q33:S33"/>
    <mergeCell ref="H32:I32"/>
    <mergeCell ref="J32:L32"/>
    <mergeCell ref="M32:P32"/>
    <mergeCell ref="Q32:S32"/>
    <mergeCell ref="H31:I31"/>
    <mergeCell ref="J31:L31"/>
    <mergeCell ref="M31:P31"/>
    <mergeCell ref="Q31:S31"/>
    <mergeCell ref="H30:I30"/>
    <mergeCell ref="J30:L30"/>
    <mergeCell ref="M30:P30"/>
    <mergeCell ref="Q30:S30"/>
    <mergeCell ref="E29:F29"/>
    <mergeCell ref="E30:F30"/>
    <mergeCell ref="E31:F31"/>
    <mergeCell ref="E32:F32"/>
    <mergeCell ref="E33:F33"/>
    <mergeCell ref="E34:F34"/>
    <mergeCell ref="E35:F35"/>
    <mergeCell ref="A46:D46"/>
    <mergeCell ref="A38:D38"/>
    <mergeCell ref="A39:D39"/>
    <mergeCell ref="A40:D40"/>
    <mergeCell ref="A41:D41"/>
    <mergeCell ref="A34:D34"/>
    <mergeCell ref="A35:D35"/>
    <mergeCell ref="A47:D47"/>
    <mergeCell ref="A48:D48"/>
    <mergeCell ref="A42:D42"/>
    <mergeCell ref="A43:D43"/>
    <mergeCell ref="A44:D44"/>
    <mergeCell ref="A45:D45"/>
    <mergeCell ref="A36:D36"/>
    <mergeCell ref="A37:D37"/>
    <mergeCell ref="A30:D30"/>
    <mergeCell ref="A31:D31"/>
    <mergeCell ref="A32:D32"/>
    <mergeCell ref="A33:D33"/>
    <mergeCell ref="T28:U28"/>
    <mergeCell ref="A1:V2"/>
    <mergeCell ref="A3:V3"/>
    <mergeCell ref="A29:D29"/>
    <mergeCell ref="H29:I29"/>
    <mergeCell ref="J29:L29"/>
    <mergeCell ref="M29:P29"/>
    <mergeCell ref="Q29:S29"/>
    <mergeCell ref="T29:U29"/>
    <mergeCell ref="T24:U24"/>
    <mergeCell ref="T25:U25"/>
    <mergeCell ref="T26:U26"/>
    <mergeCell ref="T27:U27"/>
    <mergeCell ref="Q27:S27"/>
    <mergeCell ref="Q28:S28"/>
    <mergeCell ref="M28:P28"/>
    <mergeCell ref="T20:U20"/>
    <mergeCell ref="T21:U21"/>
    <mergeCell ref="T22:U22"/>
    <mergeCell ref="T23:U23"/>
    <mergeCell ref="T16:U16"/>
    <mergeCell ref="T17:U17"/>
    <mergeCell ref="T18:U18"/>
    <mergeCell ref="T19:U19"/>
    <mergeCell ref="T12:U12"/>
    <mergeCell ref="T13:U13"/>
    <mergeCell ref="T14:U14"/>
    <mergeCell ref="T15:U15"/>
    <mergeCell ref="Q25:S25"/>
    <mergeCell ref="Q26:S26"/>
    <mergeCell ref="Q21:S21"/>
    <mergeCell ref="Q22:S22"/>
    <mergeCell ref="Q23:S23"/>
    <mergeCell ref="Q24:S24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M24:P24"/>
    <mergeCell ref="M25:P25"/>
    <mergeCell ref="M26:P26"/>
    <mergeCell ref="M27:P27"/>
    <mergeCell ref="M20:P20"/>
    <mergeCell ref="M21:P21"/>
    <mergeCell ref="M22:P22"/>
    <mergeCell ref="M23:P23"/>
    <mergeCell ref="M16:P16"/>
    <mergeCell ref="M17:P17"/>
    <mergeCell ref="M18:P18"/>
    <mergeCell ref="M19:P19"/>
    <mergeCell ref="M12:P12"/>
    <mergeCell ref="M13:P13"/>
    <mergeCell ref="M14:P14"/>
    <mergeCell ref="M15:P15"/>
    <mergeCell ref="J25:L25"/>
    <mergeCell ref="J26:L26"/>
    <mergeCell ref="J27:L27"/>
    <mergeCell ref="J28:L28"/>
    <mergeCell ref="J21:L21"/>
    <mergeCell ref="J22:L22"/>
    <mergeCell ref="J23:L23"/>
    <mergeCell ref="J24:L24"/>
    <mergeCell ref="H28:I28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E25:F25"/>
    <mergeCell ref="E26:F26"/>
    <mergeCell ref="E27:F27"/>
    <mergeCell ref="E28:F28"/>
    <mergeCell ref="E21:F21"/>
    <mergeCell ref="E22:F22"/>
    <mergeCell ref="E23:F23"/>
    <mergeCell ref="E24:F24"/>
    <mergeCell ref="A28:D2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A13:D13"/>
    <mergeCell ref="A14:D14"/>
    <mergeCell ref="A15:D15"/>
    <mergeCell ref="T10:U10"/>
    <mergeCell ref="A11:D11"/>
    <mergeCell ref="E11:F11"/>
    <mergeCell ref="H11:I11"/>
    <mergeCell ref="J11:L11"/>
    <mergeCell ref="M11:P11"/>
    <mergeCell ref="Q11:S11"/>
    <mergeCell ref="T11:U11"/>
    <mergeCell ref="A10:D10"/>
    <mergeCell ref="E10:F10"/>
    <mergeCell ref="H10:I10"/>
    <mergeCell ref="J10:L10"/>
    <mergeCell ref="M8:P8"/>
    <mergeCell ref="Q8:S8"/>
    <mergeCell ref="H8:I8"/>
    <mergeCell ref="J8:L8"/>
    <mergeCell ref="M10:P10"/>
    <mergeCell ref="Q10:S10"/>
    <mergeCell ref="T8:U8"/>
    <mergeCell ref="A9:D9"/>
    <mergeCell ref="E9:F9"/>
    <mergeCell ref="H9:I9"/>
    <mergeCell ref="J9:L9"/>
    <mergeCell ref="M9:P9"/>
    <mergeCell ref="Q9:S9"/>
    <mergeCell ref="T9:U9"/>
    <mergeCell ref="A8:D8"/>
    <mergeCell ref="E8:F8"/>
    <mergeCell ref="Q6:S6"/>
    <mergeCell ref="T6:U6"/>
    <mergeCell ref="A7:D7"/>
    <mergeCell ref="E7:F7"/>
    <mergeCell ref="H7:I7"/>
    <mergeCell ref="J7:L7"/>
    <mergeCell ref="M7:P7"/>
    <mergeCell ref="Q7:S7"/>
    <mergeCell ref="T7:U7"/>
    <mergeCell ref="A6:D6"/>
    <mergeCell ref="E6:F6"/>
    <mergeCell ref="H6:I6"/>
    <mergeCell ref="J6:L6"/>
    <mergeCell ref="J4:L5"/>
    <mergeCell ref="M4:P5"/>
    <mergeCell ref="M6:P6"/>
    <mergeCell ref="Q4:S4"/>
    <mergeCell ref="T4:U4"/>
    <mergeCell ref="Q5:S5"/>
    <mergeCell ref="T5:U5"/>
    <mergeCell ref="A4:D5"/>
    <mergeCell ref="E4:F4"/>
    <mergeCell ref="G4:G5"/>
    <mergeCell ref="H4:I4"/>
    <mergeCell ref="E5:F5"/>
    <mergeCell ref="H5:I5"/>
  </mergeCells>
  <printOptions/>
  <pageMargins left="0" right="0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Independent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jbauer01</dc:creator>
  <cp:keywords/>
  <dc:description/>
  <cp:lastModifiedBy>phartl01</cp:lastModifiedBy>
  <cp:lastPrinted>2006-08-01T20:00:53Z</cp:lastPrinted>
  <dcterms:created xsi:type="dcterms:W3CDTF">2006-05-08T22:14:17Z</dcterms:created>
  <dcterms:modified xsi:type="dcterms:W3CDTF">2013-08-15T14:04:25Z</dcterms:modified>
  <cp:category/>
  <cp:version/>
  <cp:contentType/>
  <cp:contentStatus/>
</cp:coreProperties>
</file>