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e/Desktop/"/>
    </mc:Choice>
  </mc:AlternateContent>
  <xr:revisionPtr revIDLastSave="0" documentId="13_ncr:1_{B3157E54-F690-FA4A-8BAB-D2BD51A2EF8D}" xr6:coauthVersionLast="45" xr6:coauthVersionMax="45" xr10:uidLastSave="{00000000-0000-0000-0000-000000000000}"/>
  <bookViews>
    <workbookView xWindow="1520" yWindow="460" windowWidth="75260" windowHeight="42740" activeTab="1" xr2:uid="{00000000-000D-0000-FFFF-FFFF00000000}"/>
  </bookViews>
  <sheets>
    <sheet name="Import Template" sheetId="1" r:id="rId1"/>
    <sheet name="Reference" sheetId="3" r:id="rId2"/>
  </sheets>
  <definedNames>
    <definedName name="_xlnm._FilterDatabase" localSheetId="0" hidden="1">'Import Template'!$A$1:$P$81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1" authorId="0" shapeId="0" xr:uid="{391AE3F1-33DE-754C-AA9B-BB851957407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All columns with </t>
        </r>
        <r>
          <rPr>
            <b/>
            <sz val="10"/>
            <color rgb="FF000000"/>
            <rFont val="Tahoma"/>
            <family val="2"/>
          </rPr>
          <t>BLUE</t>
        </r>
        <r>
          <rPr>
            <sz val="10"/>
            <color rgb="FF000000"/>
            <rFont val="Tahoma"/>
            <family val="2"/>
          </rPr>
          <t xml:space="preserve"> headings are </t>
        </r>
        <r>
          <rPr>
            <b/>
            <sz val="10"/>
            <color rgb="FF000000"/>
            <rFont val="Tahoma"/>
            <family val="2"/>
          </rPr>
          <t>REQUIRED</t>
        </r>
      </text>
    </comment>
    <comment ref="E1" authorId="0" shapeId="0" xr:uid="{C108F28C-BD1D-AA47-8443-958AC701502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The Expense Amount is the total amount for all included expenses across all timeframes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Examples:
</t>
        </r>
        <r>
          <rPr>
            <sz val="10"/>
            <color rgb="FF000000"/>
            <rFont val="Tahoma"/>
            <family val="2"/>
          </rPr>
          <t xml:space="preserve">$100.00 in Q1 = $100.00 Expense Amount
</t>
        </r>
        <r>
          <rPr>
            <sz val="10"/>
            <color rgb="FF000000"/>
            <rFont val="Tahoma"/>
            <family val="2"/>
          </rPr>
          <t xml:space="preserve">$100.00 in Q1, Q2 = $200.00 Expense Amount
</t>
        </r>
        <r>
          <rPr>
            <sz val="10"/>
            <color rgb="FF000000"/>
            <rFont val="Tahoma"/>
            <family val="2"/>
          </rPr>
          <t>$100.00 in Q1, Q2, Q3, Q4 = $400.00 Expense Amount</t>
        </r>
      </text>
    </comment>
    <comment ref="I1" authorId="0" shapeId="0" xr:uid="{3399C9B1-66DF-7F4D-B28D-773944E1CFC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All columns with </t>
        </r>
        <r>
          <rPr>
            <b/>
            <sz val="10"/>
            <color rgb="FF000000"/>
            <rFont val="Calibri"/>
            <family val="2"/>
            <scheme val="minor"/>
          </rPr>
          <t>GREEN</t>
        </r>
        <r>
          <rPr>
            <sz val="10"/>
            <color rgb="FF000000"/>
            <rFont val="Calibri"/>
            <family val="2"/>
            <scheme val="minor"/>
          </rPr>
          <t xml:space="preserve"> headings are </t>
        </r>
        <r>
          <rPr>
            <b/>
            <sz val="10"/>
            <color rgb="FF000000"/>
            <rFont val="Calibri"/>
            <family val="2"/>
            <scheme val="minor"/>
          </rPr>
          <t>OPTIONAL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Tahoma"/>
            <family val="2"/>
          </rPr>
          <t>Goal name must match existing Goal</t>
        </r>
      </text>
    </comment>
    <comment ref="J1" authorId="0" shapeId="0" xr:uid="{AF095822-0EC3-2943-8E80-8C9944AE8167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Campaign name must match existing Campaign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K1" authorId="0" shapeId="0" xr:uid="{64EC5DD5-D114-C84C-BF9E-D49AC0BA02B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Expense Bucket name must match existing Expense Bucket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M1" authorId="0" shapeId="0" xr:uid="{99C5C2BF-A6DE-D84C-9C7D-DDC0D98B5F3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 xml:space="preserve">GL Codes </t>
        </r>
        <r>
          <rPr>
            <sz val="10"/>
            <color rgb="FF000000"/>
            <rFont val="Tahoma"/>
            <family val="2"/>
          </rPr>
          <t>must already exist in your Plannuh account in order to import this column. 
To add new GL Codes, speak to your Plannuh Admin.</t>
        </r>
      </text>
    </comment>
  </commentList>
</comments>
</file>

<file path=xl/sharedStrings.xml><?xml version="1.0" encoding="utf-8"?>
<sst xmlns="http://schemas.openxmlformats.org/spreadsheetml/2006/main" count="388" uniqueCount="373">
  <si>
    <t>Expense Name</t>
  </si>
  <si>
    <t>Status</t>
  </si>
  <si>
    <t>Expense Type</t>
  </si>
  <si>
    <t>Vendor</t>
  </si>
  <si>
    <t>PO Number</t>
  </si>
  <si>
    <t>Timeframe</t>
  </si>
  <si>
    <t>Notes</t>
  </si>
  <si>
    <t>GL Code</t>
  </si>
  <si>
    <t>Technology</t>
  </si>
  <si>
    <t>Advertising | Digital (Mobile)</t>
  </si>
  <si>
    <t>Advertising | Digital (Web)</t>
  </si>
  <si>
    <t>Advertising | Out of Home</t>
  </si>
  <si>
    <t>Advertising | Print</t>
  </si>
  <si>
    <t>Advertising | TV &amp; Radio</t>
  </si>
  <si>
    <t>Events | Attend</t>
  </si>
  <si>
    <t>Events | Host</t>
  </si>
  <si>
    <t>Hospitality | Meals</t>
  </si>
  <si>
    <t>Hospitality | Other</t>
  </si>
  <si>
    <t>Marketing Program | Channel</t>
  </si>
  <si>
    <t>Marketing Program | Direct Mail</t>
  </si>
  <si>
    <t>Marketing Program | Email</t>
  </si>
  <si>
    <t>Marketing Program | Search Engine (Mobile)</t>
  </si>
  <si>
    <t>Marketing Program | Search Engine (Web)</t>
  </si>
  <si>
    <t>Marketing Program | Social (Mobile)</t>
  </si>
  <si>
    <t>Marketing Program | Social (Web)</t>
  </si>
  <si>
    <t>Marketing Program | Other (Mobile)</t>
  </si>
  <si>
    <t>Marketing Program | Other (Web)</t>
  </si>
  <si>
    <t>Marketing Program | Other</t>
  </si>
  <si>
    <t>Outside Services | Advisory</t>
  </si>
  <si>
    <t>Outside Services | Branding</t>
  </si>
  <si>
    <t>Outside Services | Consulting</t>
  </si>
  <si>
    <t>Outside Services | Creative</t>
  </si>
  <si>
    <t>Outside Services | Data (Database)</t>
  </si>
  <si>
    <t>Outside Services | Data (Reports)</t>
  </si>
  <si>
    <t>Outside Services | Data (Subscription)</t>
  </si>
  <si>
    <t>Outside Services | IT</t>
  </si>
  <si>
    <t>Outside Services | Positioning</t>
  </si>
  <si>
    <t>Outside Services | Postage</t>
  </si>
  <si>
    <t>Outside Services | Printing</t>
  </si>
  <si>
    <t>Outside Services | Video</t>
  </si>
  <si>
    <t>Outside Services | Other</t>
  </si>
  <si>
    <t>Promotional Items</t>
  </si>
  <si>
    <t>Public Relations</t>
  </si>
  <si>
    <t>Sponsorship</t>
  </si>
  <si>
    <t>Travel</t>
  </si>
  <si>
    <t>Budget Name</t>
  </si>
  <si>
    <t>Budget Segment Name</t>
  </si>
  <si>
    <t>Expense Amount</t>
  </si>
  <si>
    <t>REQUIRED</t>
  </si>
  <si>
    <t>OPTIONAL</t>
  </si>
  <si>
    <t>Plannuh Expense Types</t>
  </si>
  <si>
    <t>Import Columns</t>
  </si>
  <si>
    <t>Goal</t>
  </si>
  <si>
    <t>Campaign</t>
  </si>
  <si>
    <t>Expense Bucket</t>
  </si>
  <si>
    <t>Currency</t>
  </si>
  <si>
    <t>USD</t>
  </si>
  <si>
    <t>EUR</t>
  </si>
  <si>
    <t>CAD</t>
  </si>
  <si>
    <t>AUD</t>
  </si>
  <si>
    <t>JPY</t>
  </si>
  <si>
    <t>DOP</t>
  </si>
  <si>
    <t>Supported Currencies</t>
  </si>
  <si>
    <t>USD | United States dollar</t>
  </si>
  <si>
    <t>AED | United Arab Emirates dirham</t>
  </si>
  <si>
    <t>AFN | Afghan afghani</t>
  </si>
  <si>
    <t>ALL | Albanian lek</t>
  </si>
  <si>
    <t>AMD | Armenian dram</t>
  </si>
  <si>
    <t>ANG | Netherlands Antillian guilder</t>
  </si>
  <si>
    <t>AOA | Angolan kwanza</t>
  </si>
  <si>
    <t>ARS | Argentine peso</t>
  </si>
  <si>
    <t>AUD | Australian dollar</t>
  </si>
  <si>
    <t>AWG | Aruban florin</t>
  </si>
  <si>
    <t>AZN | Azerbaijani manat</t>
  </si>
  <si>
    <t>BAM | Bosnian mark</t>
  </si>
  <si>
    <t>BBD | Barbadian dollar</t>
  </si>
  <si>
    <t>BDT | Bangladeshi taka</t>
  </si>
  <si>
    <t>BGN | Bulgarian lev</t>
  </si>
  <si>
    <t>BHD | Bahraini dinar</t>
  </si>
  <si>
    <t>BIF | Burundian franc</t>
  </si>
  <si>
    <t>BMD | Bermudian dollar</t>
  </si>
  <si>
    <t>BND | Brunei dollar</t>
  </si>
  <si>
    <t>BOB | Bolivian boliviano</t>
  </si>
  <si>
    <t>BRL | Brazilian real</t>
  </si>
  <si>
    <t>BSD | Bahamian dollar</t>
  </si>
  <si>
    <t>BTC | Bitcoin</t>
  </si>
  <si>
    <t>BTN | Bhutanese ngultrum</t>
  </si>
  <si>
    <t>BWP | Botswana pula</t>
  </si>
  <si>
    <t>BYN | Belarusian ruble</t>
  </si>
  <si>
    <t>BZD | Belize dollar</t>
  </si>
  <si>
    <t>CAD | Canadian dollar</t>
  </si>
  <si>
    <t>CDF | Congolese franc</t>
  </si>
  <si>
    <t>CHF | Swiss franc</t>
  </si>
  <si>
    <t>CLF | Chilean Unidad de Fomento</t>
  </si>
  <si>
    <t>CLP | Chilean peso</t>
  </si>
  <si>
    <t>CNY | Chinese yuan</t>
  </si>
  <si>
    <t>COP | Colombian peso</t>
  </si>
  <si>
    <t>CRC | Costa Rican colón</t>
  </si>
  <si>
    <t>CUC | Cuban convertible peso</t>
  </si>
  <si>
    <t>CUP | Cuban peso</t>
  </si>
  <si>
    <t>CVE | Cape Verdean escudo</t>
  </si>
  <si>
    <t>CZK | Czech koruna</t>
  </si>
  <si>
    <t>DJF | Djiboutian franc</t>
  </si>
  <si>
    <t>DKK | Danish krone</t>
  </si>
  <si>
    <t>DOP | Dominican peso</t>
  </si>
  <si>
    <t>DZD | Algerian dinar</t>
  </si>
  <si>
    <t>EGP | Egyptian pound</t>
  </si>
  <si>
    <t>ERN | Eritrean nakfa</t>
  </si>
  <si>
    <t>ETB | Ethiopian birr</t>
  </si>
  <si>
    <t>EUR | Euro</t>
  </si>
  <si>
    <t>FJD | Fijian dollar</t>
  </si>
  <si>
    <t>FKP | Falkland Islands pound</t>
  </si>
  <si>
    <t>GBP | British pound</t>
  </si>
  <si>
    <t>GEL | Georgian lari</t>
  </si>
  <si>
    <t>GGP | Guernsey pound</t>
  </si>
  <si>
    <t>GHS | Ghana cedi</t>
  </si>
  <si>
    <t>GIP | Gibraltar pound</t>
  </si>
  <si>
    <t>GMD | Gambian dalasi</t>
  </si>
  <si>
    <t>GNF | Guinean franc</t>
  </si>
  <si>
    <t>GTQ | Guatemalan quetzal</t>
  </si>
  <si>
    <t>GYD | Guyanese dollar</t>
  </si>
  <si>
    <t>HKD | Hong Kong dollar</t>
  </si>
  <si>
    <t>HNL | Honduran lempira</t>
  </si>
  <si>
    <t>HRK | Croatian kuna</t>
  </si>
  <si>
    <t>HTG | Haitian gourde</t>
  </si>
  <si>
    <t>HUF | Hungarian forint</t>
  </si>
  <si>
    <t>IDR | Indonesian rupiah</t>
  </si>
  <si>
    <t>ILS | Israeli new shekel</t>
  </si>
  <si>
    <t>IMP | Isle of Man pound</t>
  </si>
  <si>
    <t>INR | Indian rupee</t>
  </si>
  <si>
    <t>IQD | Iraqi dinar</t>
  </si>
  <si>
    <t>IRR | Iranian rial</t>
  </si>
  <si>
    <t>ISK | Icelandic króna</t>
  </si>
  <si>
    <t>JEP | Jersey pound</t>
  </si>
  <si>
    <t>JMD | Jamaican dollar</t>
  </si>
  <si>
    <t>JOD | Jordanian dinar</t>
  </si>
  <si>
    <t>JPY | Japanese yen</t>
  </si>
  <si>
    <t>KES | Kenyan shilling</t>
  </si>
  <si>
    <t>KGS | Kyrgyzstani som</t>
  </si>
  <si>
    <t>KHR | Cambodian riel</t>
  </si>
  <si>
    <t>KMF | Comorian franc</t>
  </si>
  <si>
    <t>KPW | North Korean won</t>
  </si>
  <si>
    <t>KRW | South Korean won</t>
  </si>
  <si>
    <t>KWD | Kuwaiti dinar</t>
  </si>
  <si>
    <t>KYD | Cayman Islands dollar</t>
  </si>
  <si>
    <t>KZT | Kazakhstani tenge</t>
  </si>
  <si>
    <t>LAK | Lao kip</t>
  </si>
  <si>
    <t>LBP | Lebanese pound</t>
  </si>
  <si>
    <t>LKR | Sri Lankan rupee</t>
  </si>
  <si>
    <t>LRD | Liberian dollar</t>
  </si>
  <si>
    <t>LSL | Lesotho loti</t>
  </si>
  <si>
    <t>LTL | Lithuanian litas</t>
  </si>
  <si>
    <t>LVL | Latvian lats</t>
  </si>
  <si>
    <t>LYD | Libyan Dinar</t>
  </si>
  <si>
    <t>MAD | Moroccan dirham</t>
  </si>
  <si>
    <t>MDL | Moldovan leu</t>
  </si>
  <si>
    <t>MGA | Malagasy ariary</t>
  </si>
  <si>
    <t>MKD | Macedonian denar</t>
  </si>
  <si>
    <t>MMK | Burmese kyat</t>
  </si>
  <si>
    <t>MNT | Mongolian tögrög</t>
  </si>
  <si>
    <t>MOP | Macanese pataca</t>
  </si>
  <si>
    <t>MRO | Mauritanian ouguiya</t>
  </si>
  <si>
    <t>MUR | Mauritian rupee</t>
  </si>
  <si>
    <t>MVR | Maldivian rufiyaa</t>
  </si>
  <si>
    <t>MWK | Malawian kwacha</t>
  </si>
  <si>
    <t>MXN | Mexican peso</t>
  </si>
  <si>
    <t>MYR | Malaysian ringgit</t>
  </si>
  <si>
    <t>MZN | Mozambican metical</t>
  </si>
  <si>
    <t>NAD | Namibian dollar</t>
  </si>
  <si>
    <t>NGN | Nigerian naira</t>
  </si>
  <si>
    <t>NIO | Nicaraguan córdoba</t>
  </si>
  <si>
    <t>NOK | Norwegian krone</t>
  </si>
  <si>
    <t>NPR | Nepalese rupee</t>
  </si>
  <si>
    <t>NZD | New Zealand dollar</t>
  </si>
  <si>
    <t>OMR | Omani rial</t>
  </si>
  <si>
    <t>PAB | Panamanian balboa</t>
  </si>
  <si>
    <t>PEN | Peruvian nuevo sol</t>
  </si>
  <si>
    <t>PGK | Papua New Guinean ki</t>
  </si>
  <si>
    <t>PHP | Philippine peso</t>
  </si>
  <si>
    <t>PKR | Pakistani rupee</t>
  </si>
  <si>
    <t>PLN | Polish złoty</t>
  </si>
  <si>
    <t>PYG | Paraguayan guaraní</t>
  </si>
  <si>
    <t>QAR | Qatari riyal</t>
  </si>
  <si>
    <t>RON | Romanian leu</t>
  </si>
  <si>
    <t>RSD | Serbian dinar</t>
  </si>
  <si>
    <t>RUB | Russian ruble</t>
  </si>
  <si>
    <t>RWF | Rwandan franc</t>
  </si>
  <si>
    <t>SAR | Saudi riyal</t>
  </si>
  <si>
    <t>SBD | Solomon Islands dollar</t>
  </si>
  <si>
    <t>SCR | Seychellois rupee</t>
  </si>
  <si>
    <t>SDG | Sudanese pound</t>
  </si>
  <si>
    <t>SEK | Swedish krona</t>
  </si>
  <si>
    <t>SGD | Singapore dollar</t>
  </si>
  <si>
    <t>SHP | Saint Helena pound</t>
  </si>
  <si>
    <t>SLL | Sierra Leonean leone</t>
  </si>
  <si>
    <t>SOS | Somali shilling</t>
  </si>
  <si>
    <t>SRD | Surinamese dollar</t>
  </si>
  <si>
    <t>STD | São Tomé and Príncipe dobra</t>
  </si>
  <si>
    <t>SVC | Salvadoran colon</t>
  </si>
  <si>
    <t>SYP | Syrian pound</t>
  </si>
  <si>
    <t>SZL | Swazi lilangeni</t>
  </si>
  <si>
    <t>THB | Thai baht</t>
  </si>
  <si>
    <t>TJS | Tajikistani somoni</t>
  </si>
  <si>
    <t>TMT | Turkmenistan manat</t>
  </si>
  <si>
    <t>TND | Tunisian dinar</t>
  </si>
  <si>
    <t>TOP | Tongan pa'anga</t>
  </si>
  <si>
    <t>TRY | Turkish lira</t>
  </si>
  <si>
    <t>TTD | Trinidad and Tobago dollar</t>
  </si>
  <si>
    <t>TWD | New Taiwan dollar</t>
  </si>
  <si>
    <t>TZS | Tanzanian shilling</t>
  </si>
  <si>
    <t>UAH | Ukrainian hryvnia</t>
  </si>
  <si>
    <t>UGX | Ugandan shilling</t>
  </si>
  <si>
    <t>UYU | Uruguayan peso</t>
  </si>
  <si>
    <t>UZS | Uzbekistani som</t>
  </si>
  <si>
    <t>VEF | Venezuelan bolívar</t>
  </si>
  <si>
    <t>VND | Vietnamese dong</t>
  </si>
  <si>
    <t>VUV | Vanuatu vatu</t>
  </si>
  <si>
    <t>WST | Samoan tālā</t>
  </si>
  <si>
    <t>XAF | Central African CFA</t>
  </si>
  <si>
    <t>XCD | East Caribbean dollar</t>
  </si>
  <si>
    <t>XOF | West African CFA franc</t>
  </si>
  <si>
    <t>AED</t>
  </si>
  <si>
    <t>AFN</t>
  </si>
  <si>
    <t>ALL</t>
  </si>
  <si>
    <t>AMD</t>
  </si>
  <si>
    <t>ANG</t>
  </si>
  <si>
    <t>AOA</t>
  </si>
  <si>
    <t>ARS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</si>
  <si>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</si>
  <si>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</si>
  <si>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</si>
  <si>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</si>
  <si>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</si>
  <si>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</si>
  <si>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</si>
  <si>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</si>
  <si>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</si>
  <si>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</si>
  <si>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</si>
  <si>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BRL</t>
  </si>
  <si>
    <t>BSD</t>
  </si>
  <si>
    <t>BTC</t>
  </si>
  <si>
    <t>BTN</t>
  </si>
  <si>
    <t>BWP</t>
  </si>
  <si>
    <t>BYN</t>
  </si>
  <si>
    <t>BZD</t>
  </si>
  <si>
    <t>CDF</t>
  </si>
  <si>
    <t>CHF</t>
  </si>
  <si>
    <t>CLF</t>
  </si>
  <si>
    <t>CLP</t>
  </si>
  <si>
    <t>CNY</t>
  </si>
  <si>
    <t>COP</t>
  </si>
  <si>
    <t>CRC</t>
  </si>
  <si>
    <t>CUC</t>
  </si>
  <si>
    <t>CUP</t>
  </si>
  <si>
    <t>CVE</t>
  </si>
  <si>
    <t>CZK</t>
  </si>
  <si>
    <t>DJF</t>
  </si>
  <si>
    <t>DKK</t>
  </si>
  <si>
    <t>DZD</t>
  </si>
  <si>
    <t>EGP</t>
  </si>
  <si>
    <t>ERN</t>
  </si>
  <si>
    <t>ETB</t>
  </si>
  <si>
    <t>FJD</t>
  </si>
  <si>
    <t>FKP</t>
  </si>
  <si>
    <t>GBP</t>
  </si>
  <si>
    <t>GEL</t>
  </si>
  <si>
    <t>GGP</t>
  </si>
  <si>
    <t>GHS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</si>
  <si>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</si>
  <si>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</si>
  <si>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</si>
  <si>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</si>
  <si>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</si>
  <si>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</si>
  <si>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</si>
  <si>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</si>
  <si>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</si>
  <si>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</si>
  <si>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</si>
  <si>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</si>
  <si>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IMP</t>
  </si>
  <si>
    <t>INR</t>
  </si>
  <si>
    <t>IQD</t>
  </si>
  <si>
    <t>IRR</t>
  </si>
  <si>
    <t>ISK</t>
  </si>
  <si>
    <t>JEP</t>
  </si>
  <si>
    <t>JMD</t>
  </si>
  <si>
    <t>JOD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</si>
  <si>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</si>
  <si>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</si>
  <si>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</si>
  <si>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</si>
  <si>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</si>
  <si>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</si>
  <si>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</si>
  <si>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</si>
  <si>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</si>
  <si>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</si>
  <si>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</si>
  <si>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</si>
  <si>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</si>
  <si>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</si>
  <si>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</si>
  <si>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LVL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</si>
  <si>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</si>
  <si>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</si>
  <si>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</si>
  <si>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</si>
  <si>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</si>
  <si>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</si>
  <si>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</si>
  <si>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</si>
  <si>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</si>
  <si>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MUR</t>
  </si>
  <si>
    <t>MVR</t>
  </si>
  <si>
    <t>MWK</t>
  </si>
  <si>
    <t>MXN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</si>
  <si>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</si>
  <si>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</si>
  <si>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</si>
  <si>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</si>
  <si>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</si>
  <si>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</si>
  <si>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</si>
  <si>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</si>
  <si>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</si>
  <si>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</si>
  <si>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</si>
  <si>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</si>
  <si>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</si>
  <si>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</si>
  <si>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</si>
  <si>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</si>
  <si>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</si>
  <si>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</si>
  <si>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</si>
  <si>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</si>
  <si>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</si>
  <si>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</si>
  <si>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</si>
  <si>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</si>
  <si>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SDG</t>
  </si>
  <si>
    <t>SEK</t>
  </si>
  <si>
    <t>SGD</t>
  </si>
  <si>
    <t>SHP</t>
  </si>
  <si>
    <t>SLL</t>
  </si>
  <si>
    <t>SOS</t>
  </si>
  <si>
    <t>SRD</t>
  </si>
  <si>
    <t>STD</t>
  </si>
  <si>
    <t>SVC</t>
  </si>
  <si>
    <t>SYP</t>
  </si>
  <si>
    <t>SZL</t>
  </si>
  <si>
    <t>THB</t>
  </si>
  <si>
    <t>TJS</t>
  </si>
  <si>
    <t>TMT</t>
  </si>
  <si>
    <t>TND</t>
  </si>
  <si>
    <t>TOP</t>
  </si>
  <si>
    <t>TRY</t>
  </si>
  <si>
    <t>TTD</t>
  </si>
  <si>
    <t>TWD</t>
  </si>
  <si>
    <t>TZS</t>
  </si>
  <si>
    <t>UAH</t>
  </si>
  <si>
    <t>UGX</t>
  </si>
  <si>
    <t>UYU</t>
  </si>
  <si>
    <t>UZS</t>
  </si>
  <si>
    <t>VEF</t>
  </si>
  <si>
    <t>VND</t>
  </si>
  <si>
    <t>VUV</t>
  </si>
  <si>
    <t>WST</t>
  </si>
  <si>
    <t>XAF</t>
  </si>
  <si>
    <t>XCD</t>
  </si>
  <si>
    <t>XOF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</si>
</sst>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rgb="FF3273B8"/>
      <name val="Calibri"/>
      <family val="2"/>
      <scheme val="minor"/>
    </font>
    <font>
      <b/>
      <sz val="16"/>
      <color rgb="FF00968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273B8"/>
        <bgColor indexed="64"/>
      </patternFill>
    </fill>
    <fill>
      <patternFill patternType="solid">
        <fgColor rgb="FF00968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8" fontId="0" fillId="0" borderId="0" xfId="0" applyNumberFormat="1"/>
    <xf numFmtId="0" fontId="0" fillId="0" borderId="0" xfId="0" applyAlignment="1">
      <alignment vertical="center"/>
    </xf>
    <xf numFmtId="0" fontId="17" fillId="33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18" fillId="0" borderId="0" xfId="0" applyFont="1" applyAlignment="1">
      <alignment horizontal="center" vertical="center" textRotation="90"/>
    </xf>
    <xf numFmtId="0" fontId="20" fillId="35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textRotation="90"/>
    </xf>
    <xf numFmtId="0" fontId="0" fillId="36" borderId="0" xfId="0" applyFill="1" applyAlignment="1">
      <alignment vertical="center"/>
    </xf>
    <xf numFmtId="0" fontId="0" fillId="36" borderId="0" xfId="0" applyFill="1"/>
    <xf numFmtId="0" fontId="26" fillId="36" borderId="0" xfId="0" applyFont="1" applyFill="1" applyAlignment="1">
      <alignment horizontal="center" vertical="center"/>
    </xf>
    <xf numFmtId="0" fontId="27" fillId="36" borderId="0" xfId="0" applyFont="1" applyFill="1"/>
    <xf numFmtId="0" fontId="27" fillId="36" borderId="0" xfId="0" applyFont="1" applyFill="1" applyAlignment="1">
      <alignment vertical="center"/>
    </xf>
    <xf numFmtId="0" fontId="20" fillId="35" borderId="0" xfId="0" applyFont="1" applyFill="1" applyAlignment="1">
      <alignment horizontal="left" vertical="center" indent="1"/>
    </xf>
    <xf numFmtId="0" fontId="0" fillId="36" borderId="0" xfId="0" applyFill="1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7" fillId="33" borderId="0" xfId="0" applyFont="1" applyFill="1" applyAlignment="1">
      <alignment horizontal="left" vertical="center" indent="1"/>
    </xf>
    <xf numFmtId="0" fontId="17" fillId="34" borderId="0" xfId="0" applyFont="1" applyFill="1" applyAlignment="1">
      <alignment horizontal="left" vertical="center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3273B8"/>
      <color rgb="FF0096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E81"/>
  <sheetViews>
    <sheetView showRowColHeaders="0" zoomScaleNormal="100" workbookViewId="0">
      <selection activeCell="D6" sqref="D6"/>
    </sheetView>
  </sheetViews>
  <sheetFormatPr baseColWidth="10" defaultRowHeight="16" x14ac:dyDescent="0.2"/>
  <cols>
    <col min="1" max="1" width="25.33203125" customWidth="1"/>
    <col min="2" max="2" width="29.83203125" customWidth="1"/>
    <col min="3" max="3" width="27.6640625" customWidth="1"/>
    <col min="4" max="4" width="17.1640625" customWidth="1"/>
    <col min="5" max="5" width="21" customWidth="1"/>
    <col min="6" max="6" width="21.5" customWidth="1"/>
    <col min="7" max="7" width="15" customWidth="1"/>
    <col min="8" max="8" width="46.5" customWidth="1"/>
    <col min="9" max="12" width="20.5" customWidth="1"/>
    <col min="13" max="13" width="15.83203125" customWidth="1"/>
    <col min="14" max="14" width="25.83203125" customWidth="1"/>
    <col min="15" max="15" width="125.83203125" customWidth="1"/>
    <col min="16" max="31" width="166.83203125" style="9" customWidth="1"/>
  </cols>
  <sheetData>
    <row r="1" spans="1:16" ht="44" customHeight="1" x14ac:dyDescent="0.2">
      <c r="A1" s="3" t="s">
        <v>45</v>
      </c>
      <c r="B1" s="3" t="s">
        <v>46</v>
      </c>
      <c r="C1" s="3" t="s">
        <v>0</v>
      </c>
      <c r="D1" s="3" t="s">
        <v>55</v>
      </c>
      <c r="E1" s="3" t="s">
        <v>47</v>
      </c>
      <c r="F1" s="3" t="s">
        <v>5</v>
      </c>
      <c r="G1" s="3" t="s">
        <v>1</v>
      </c>
      <c r="H1" s="3" t="s">
        <v>2</v>
      </c>
      <c r="I1" s="4" t="s">
        <v>52</v>
      </c>
      <c r="J1" s="4" t="s">
        <v>53</v>
      </c>
      <c r="K1" s="4" t="s">
        <v>54</v>
      </c>
      <c r="L1" s="4" t="s">
        <v>3</v>
      </c>
      <c r="M1" s="4" t="s">
        <v>7</v>
      </c>
      <c r="N1" s="4" t="s">
        <v>4</v>
      </c>
      <c r="O1" s="4" t="s">
        <v>6</v>
      </c>
      <c r="P1" s="8"/>
    </row>
    <row r="2" spans="1:16" x14ac:dyDescent="0.2">
      <c r="E2" s="1"/>
    </row>
    <row r="3" spans="1:16" x14ac:dyDescent="0.2">
      <c r="E3" s="1"/>
    </row>
    <row r="4" spans="1:16" x14ac:dyDescent="0.2">
      <c r="E4" s="1"/>
    </row>
    <row r="5" spans="1:16" x14ac:dyDescent="0.2">
      <c r="E5" s="1"/>
    </row>
    <row r="6" spans="1:16" x14ac:dyDescent="0.2">
      <c r="E6" s="1"/>
    </row>
    <row r="7" spans="1:16" x14ac:dyDescent="0.2">
      <c r="E7" s="1"/>
    </row>
    <row r="8" spans="1:16" x14ac:dyDescent="0.2">
      <c r="E8" s="1"/>
    </row>
    <row r="9" spans="1:16" x14ac:dyDescent="0.2">
      <c r="E9" s="1"/>
    </row>
    <row r="10" spans="1:16" x14ac:dyDescent="0.2">
      <c r="E10" s="1"/>
    </row>
    <row r="11" spans="1:16" x14ac:dyDescent="0.2">
      <c r="E11" s="1"/>
    </row>
    <row r="12" spans="1:16" x14ac:dyDescent="0.2">
      <c r="E12" s="1"/>
    </row>
    <row r="13" spans="1:16" x14ac:dyDescent="0.2">
      <c r="E13" s="1"/>
    </row>
    <row r="14" spans="1:16" x14ac:dyDescent="0.2">
      <c r="E14" s="1"/>
    </row>
    <row r="15" spans="1:16" x14ac:dyDescent="0.2">
      <c r="E15" s="1"/>
    </row>
    <row r="16" spans="1:16" x14ac:dyDescent="0.2">
      <c r="E16" s="1"/>
    </row>
    <row r="17" spans="5:5" x14ac:dyDescent="0.2">
      <c r="E17" s="1"/>
    </row>
    <row r="18" spans="5:5" x14ac:dyDescent="0.2">
      <c r="E18" s="1"/>
    </row>
    <row r="19" spans="5:5" x14ac:dyDescent="0.2">
      <c r="E19" s="1"/>
    </row>
    <row r="20" spans="5:5" x14ac:dyDescent="0.2">
      <c r="E20" s="1"/>
    </row>
    <row r="21" spans="5:5" x14ac:dyDescent="0.2">
      <c r="E21" s="1"/>
    </row>
    <row r="22" spans="5:5" x14ac:dyDescent="0.2">
      <c r="E22" s="1"/>
    </row>
    <row r="23" spans="5:5" x14ac:dyDescent="0.2">
      <c r="E23" s="1"/>
    </row>
    <row r="24" spans="5:5" x14ac:dyDescent="0.2">
      <c r="E24" s="1"/>
    </row>
    <row r="25" spans="5:5" x14ac:dyDescent="0.2">
      <c r="E25" s="1"/>
    </row>
    <row r="26" spans="5:5" x14ac:dyDescent="0.2">
      <c r="E26" s="1"/>
    </row>
    <row r="27" spans="5:5" x14ac:dyDescent="0.2">
      <c r="E27" s="1"/>
    </row>
    <row r="28" spans="5:5" x14ac:dyDescent="0.2">
      <c r="E28" s="1"/>
    </row>
    <row r="29" spans="5:5" x14ac:dyDescent="0.2">
      <c r="E29" s="1"/>
    </row>
    <row r="30" spans="5:5" x14ac:dyDescent="0.2">
      <c r="E30" s="1"/>
    </row>
    <row r="31" spans="5:5" x14ac:dyDescent="0.2">
      <c r="E31" s="1"/>
    </row>
    <row r="32" spans="5:5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  <row r="41" spans="5:5" x14ac:dyDescent="0.2">
      <c r="E41" s="1"/>
    </row>
    <row r="42" spans="5:5" x14ac:dyDescent="0.2">
      <c r="E42" s="1"/>
    </row>
    <row r="43" spans="5:5" x14ac:dyDescent="0.2">
      <c r="E43" s="1"/>
    </row>
    <row r="44" spans="5:5" x14ac:dyDescent="0.2">
      <c r="E44" s="1"/>
    </row>
    <row r="45" spans="5:5" x14ac:dyDescent="0.2">
      <c r="E45" s="1"/>
    </row>
    <row r="46" spans="5:5" x14ac:dyDescent="0.2">
      <c r="E46" s="1"/>
    </row>
    <row r="47" spans="5:5" x14ac:dyDescent="0.2">
      <c r="E47" s="1"/>
    </row>
    <row r="48" spans="5:5" x14ac:dyDescent="0.2">
      <c r="E48" s="1"/>
    </row>
    <row r="49" spans="5:5" x14ac:dyDescent="0.2">
      <c r="E49" s="1"/>
    </row>
    <row r="50" spans="5:5" x14ac:dyDescent="0.2">
      <c r="E50" s="1"/>
    </row>
    <row r="51" spans="5:5" x14ac:dyDescent="0.2">
      <c r="E51" s="1"/>
    </row>
    <row r="52" spans="5:5" x14ac:dyDescent="0.2">
      <c r="E52" s="1"/>
    </row>
    <row r="53" spans="5:5" x14ac:dyDescent="0.2">
      <c r="E53" s="1"/>
    </row>
    <row r="54" spans="5:5" x14ac:dyDescent="0.2">
      <c r="E54" s="1"/>
    </row>
    <row r="55" spans="5:5" x14ac:dyDescent="0.2">
      <c r="E55" s="1"/>
    </row>
    <row r="56" spans="5:5" x14ac:dyDescent="0.2">
      <c r="E56" s="1"/>
    </row>
    <row r="57" spans="5:5" x14ac:dyDescent="0.2">
      <c r="E57" s="1"/>
    </row>
    <row r="58" spans="5:5" x14ac:dyDescent="0.2">
      <c r="E58" s="1"/>
    </row>
    <row r="59" spans="5:5" x14ac:dyDescent="0.2">
      <c r="E59" s="1"/>
    </row>
    <row r="60" spans="5:5" x14ac:dyDescent="0.2">
      <c r="E60" s="1"/>
    </row>
    <row r="61" spans="5:5" x14ac:dyDescent="0.2">
      <c r="E61" s="1"/>
    </row>
    <row r="62" spans="5:5" x14ac:dyDescent="0.2">
      <c r="E62" s="1"/>
    </row>
    <row r="63" spans="5:5" x14ac:dyDescent="0.2">
      <c r="E63" s="1"/>
    </row>
    <row r="64" spans="5:5" x14ac:dyDescent="0.2"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  <row r="74" spans="5:5" x14ac:dyDescent="0.2">
      <c r="E74" s="1"/>
    </row>
    <row r="75" spans="5:5" x14ac:dyDescent="0.2">
      <c r="E75" s="1"/>
    </row>
    <row r="76" spans="5:5" x14ac:dyDescent="0.2">
      <c r="E76" s="1"/>
    </row>
    <row r="77" spans="5:5" x14ac:dyDescent="0.2">
      <c r="E77" s="1"/>
    </row>
    <row r="78" spans="5:5" x14ac:dyDescent="0.2">
      <c r="E78" s="1"/>
    </row>
    <row r="79" spans="5:5" x14ac:dyDescent="0.2">
      <c r="E79" s="1"/>
    </row>
    <row r="80" spans="5:5" x14ac:dyDescent="0.2">
      <c r="E80" s="1"/>
    </row>
    <row r="81" spans="5:5" x14ac:dyDescent="0.2">
      <c r="E81" s="1"/>
    </row>
  </sheetData>
  <phoneticPr fontId="25" type="noConversion"/>
  <dataValidations count="1">
    <dataValidation type="list" allowBlank="1" showInputMessage="1" showErrorMessage="1" errorTitle="Invalid Status" error="Valid Statuses are:_x000a_1) Planned_x000a_2) Committed_x000a_3) Closed" promptTitle="Expense Status is required." sqref="G1:G1048576" xr:uid="{72449115-BEEE-7E4C-828B-0F50F0D40155}">
      <formula1>"Planned,Committed,Closed"</formula1>
    </dataValidation>
  </dataValidations>
  <pageMargins left="0.75" right="0.75" top="1" bottom="1" header="0.5" footer="0.5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promptTitle="Expense Type is required." prompt="You can:_x000a_1) Select an expense type from the list_x000a_2) Specify Custom Expense Types from your budget_x000a_3) Add new Custom Expense Types via import" xr:uid="{B5E7EA82-F835-084A-BDAF-00306D94141F}">
          <x14:formula1>
            <xm:f>Reference!$D$3:$D$39</xm:f>
          </x14:formula1>
          <xm:sqref>H1:H1048576</xm:sqref>
        </x14:dataValidation>
        <x14:dataValidation type="list" allowBlank="1" showInputMessage="1" showErrorMessage="1" xr:uid="{AC08B83F-36E2-EA4D-B4AE-5D77E9AC8F2A}">
          <x14:formula1>
            <xm:f>Reference!$H$3:$H$160</xm:f>
          </x14:formula1>
          <xm:sqref>D3:D1048576 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2E7D-0410-EB4C-A374-DEA158241CF0}">
  <sheetPr>
    <tabColor rgb="FF3273B8"/>
  </sheetPr>
  <dimension ref="A1:AV506"/>
  <sheetViews>
    <sheetView tabSelected="1" workbookViewId="0">
      <selection activeCell="J24" sqref="J24"/>
    </sheetView>
  </sheetViews>
  <sheetFormatPr baseColWidth="10" defaultRowHeight="16" x14ac:dyDescent="0.2"/>
  <cols>
    <col min="2" max="2" width="46.6640625" customWidth="1"/>
    <col min="3" max="3" width="2.1640625" style="9" customWidth="1"/>
    <col min="4" max="4" width="47.5" style="16" customWidth="1"/>
    <col min="5" max="5" width="2.1640625" style="9" customWidth="1"/>
    <col min="6" max="6" width="40.6640625" style="16" customWidth="1"/>
    <col min="7" max="7" width="2.1640625" style="9" customWidth="1"/>
    <col min="8" max="8" width="22.1640625" style="11" customWidth="1"/>
    <col min="9" max="9" width="11" style="11" customWidth="1"/>
    <col min="10" max="15" width="11" style="9" customWidth="1"/>
    <col min="16" max="48" width="10.83203125" style="9"/>
  </cols>
  <sheetData>
    <row r="1" spans="1:48" s="2" customFormat="1" ht="34" customHeight="1" x14ac:dyDescent="0.2">
      <c r="A1" s="6" t="s">
        <v>51</v>
      </c>
      <c r="B1" s="6"/>
      <c r="C1" s="8"/>
      <c r="D1" s="13" t="s">
        <v>50</v>
      </c>
      <c r="E1" s="8"/>
      <c r="F1" s="13" t="s">
        <v>62</v>
      </c>
      <c r="G1" s="8"/>
      <c r="H1" s="10" t="s">
        <v>62</v>
      </c>
      <c r="I1" s="1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7" customHeight="1" x14ac:dyDescent="0.2">
      <c r="D2" s="14"/>
      <c r="F2" s="14"/>
      <c r="H2" s="11"/>
      <c r="I2" s="11"/>
    </row>
    <row r="3" spans="1:48" ht="24" customHeight="1" x14ac:dyDescent="0.2">
      <c r="A3" s="5" t="s">
        <v>48</v>
      </c>
      <c r="B3" s="17" t="s">
        <v>45</v>
      </c>
      <c r="D3" s="15" t="s">
        <v>9</v>
      </c>
      <c r="F3" s="15" t="s">
        <v>63</v>
      </c>
      <c r="H3" s="12" t="s">
        <v>56</v>
      </c>
    </row>
    <row r="4" spans="1:48" ht="24" customHeight="1" x14ac:dyDescent="0.2">
      <c r="A4" s="5"/>
      <c r="B4" s="17" t="s">
        <v>46</v>
      </c>
      <c r="D4" s="15" t="s">
        <v>10</v>
      </c>
      <c r="F4" s="15" t="s">
        <v>64</v>
      </c>
      <c r="H4" s="12" t="s">
        <v>221</v>
      </c>
    </row>
    <row r="5" spans="1:48" ht="24" customHeight="1" x14ac:dyDescent="0.2">
      <c r="A5" s="5"/>
      <c r="B5" s="17" t="s">
        <v>0</v>
      </c>
      <c r="D5" s="15" t="s">
        <v>11</v>
      </c>
      <c r="F5" s="15" t="s">
        <v>65</v>
      </c>
      <c r="H5" s="12" t="s">
        <v>222</v>
      </c>
    </row>
    <row r="6" spans="1:48" ht="24" customHeight="1" x14ac:dyDescent="0.2">
      <c r="A6" s="5"/>
      <c r="B6" s="17" t="s">
        <v>47</v>
      </c>
      <c r="D6" s="15" t="s">
        <v>12</v>
      </c>
      <c r="F6" s="15" t="s">
        <v>66</v>
      </c>
      <c r="H6" s="12" t="s">
        <v>223</v>
      </c>
    </row>
    <row r="7" spans="1:48" ht="24" customHeight="1" x14ac:dyDescent="0.2">
      <c r="A7" s="5"/>
      <c r="B7" s="17" t="s">
        <v>5</v>
      </c>
      <c r="D7" s="15" t="s">
        <v>13</v>
      </c>
      <c r="F7" s="15" t="s">
        <v>67</v>
      </c>
      <c r="H7" s="12" t="s">
        <v>224</v>
      </c>
    </row>
    <row r="8" spans="1:48" ht="24" customHeight="1" x14ac:dyDescent="0.2">
      <c r="A8" s="5"/>
      <c r="B8" s="17" t="s">
        <v>1</v>
      </c>
      <c r="D8" s="15" t="s">
        <v>14</v>
      </c>
      <c r="F8" s="15" t="s">
        <v>68</v>
      </c>
      <c r="H8" s="12" t="s">
        <v>225</v>
      </c>
    </row>
    <row r="9" spans="1:48" ht="24" customHeight="1" x14ac:dyDescent="0.2">
      <c r="A9" s="5"/>
      <c r="B9" s="17" t="s">
        <v>2</v>
      </c>
      <c r="D9" s="15" t="s">
        <v>15</v>
      </c>
      <c r="F9" s="15" t="s">
        <v>69</v>
      </c>
      <c r="H9" s="12" t="s">
        <v>226</v>
      </c>
    </row>
    <row r="10" spans="1:48" ht="24" customHeight="1" x14ac:dyDescent="0.2">
      <c r="A10" s="7" t="s">
        <v>49</v>
      </c>
      <c r="B10" s="18" t="s">
        <v>52</v>
      </c>
      <c r="D10" s="15" t="s">
        <v>16</v>
      </c>
      <c r="F10" s="15" t="s">
        <v>70</v>
      </c>
      <c r="H10" s="12" t="s">
        <v>227</v>
      </c>
    </row>
    <row r="11" spans="1:48" ht="24" customHeight="1" x14ac:dyDescent="0.2">
      <c r="A11" s="7"/>
      <c r="B11" s="18" t="s">
        <v>53</v>
      </c>
      <c r="D11" s="15" t="s">
        <v>17</v>
      </c>
      <c r="F11" s="15" t="s">
        <v>71</v>
      </c>
      <c r="H11" s="12" t="s">
        <v>59</v>
      </c>
    </row>
    <row r="12" spans="1:48" ht="24" customHeight="1" x14ac:dyDescent="0.2">
      <c r="A12" s="7"/>
      <c r="B12" s="18" t="s">
        <v>54</v>
      </c>
      <c r="D12" s="15" t="s">
        <v>18</v>
      </c>
      <c r="F12" s="15" t="s">
        <v>72</v>
      </c>
      <c r="H12" s="12" t="s">
        <v>228</v>
      </c>
    </row>
    <row r="13" spans="1:48" ht="24" customHeight="1" x14ac:dyDescent="0.2">
      <c r="A13" s="7"/>
      <c r="B13" s="18" t="s">
        <v>3</v>
      </c>
      <c r="D13" s="15" t="s">
        <v>19</v>
      </c>
      <c r="F13" s="15" t="s">
        <v>73</v>
      </c>
      <c r="H13" s="12" t="s">
        <v>229</v>
      </c>
    </row>
    <row r="14" spans="1:48" ht="24" customHeight="1" x14ac:dyDescent="0.2">
      <c r="A14" s="7"/>
      <c r="B14" s="18" t="s">
        <v>7</v>
      </c>
      <c r="D14" s="15" t="s">
        <v>20</v>
      </c>
      <c r="F14" s="15" t="s">
        <v>74</v>
      </c>
      <c r="H14" s="12" t="s">
        <v>230</v>
      </c>
    </row>
    <row r="15" spans="1:48" ht="24" customHeight="1" x14ac:dyDescent="0.2">
      <c r="A15" s="7"/>
      <c r="B15" s="18" t="s">
        <v>4</v>
      </c>
      <c r="D15" s="15" t="s">
        <v>21</v>
      </c>
      <c r="F15" s="15" t="s">
        <v>75</v>
      </c>
      <c r="H15" s="12" t="s">
        <v>231</v>
      </c>
    </row>
    <row r="16" spans="1:48" ht="24" customHeight="1" x14ac:dyDescent="0.2">
      <c r="A16" s="7"/>
      <c r="B16" s="18" t="s">
        <v>6</v>
      </c>
      <c r="D16" s="15" t="s">
        <v>22</v>
      </c>
      <c r="F16" s="15" t="s">
        <v>76</v>
      </c>
      <c r="H16" s="12" t="s">
        <v>232</v>
      </c>
    </row>
    <row r="17" spans="4:8" ht="24" customHeight="1" x14ac:dyDescent="0.2">
      <c r="D17" s="15" t="s">
        <v>23</v>
      </c>
      <c r="F17" s="15" t="s">
        <v>77</v>
      </c>
      <c r="H17" s="12" t="s">
        <v>233</v>
      </c>
    </row>
    <row r="18" spans="4:8" ht="24" customHeight="1" x14ac:dyDescent="0.2">
      <c r="D18" s="15" t="s">
        <v>24</v>
      </c>
      <c r="F18" s="15" t="s">
        <v>78</v>
      </c>
      <c r="H18" s="12" t="s">
        <v>234</v>
      </c>
    </row>
    <row r="19" spans="4:8" ht="24" customHeight="1" x14ac:dyDescent="0.2">
      <c r="D19" s="15" t="s">
        <v>25</v>
      </c>
      <c r="F19" s="15" t="s">
        <v>79</v>
      </c>
      <c r="H19" s="12" t="s">
        <v>235</v>
      </c>
    </row>
    <row r="20" spans="4:8" ht="24" customHeight="1" x14ac:dyDescent="0.2">
      <c r="D20" s="15" t="s">
        <v>26</v>
      </c>
      <c r="F20" s="15" t="s">
        <v>80</v>
      </c>
      <c r="H20" s="12" t="s">
        <v>236</v>
      </c>
    </row>
    <row r="21" spans="4:8" ht="24" customHeight="1" x14ac:dyDescent="0.2">
      <c r="D21" s="15" t="s">
        <v>27</v>
      </c>
      <c r="F21" s="15" t="s">
        <v>81</v>
      </c>
      <c r="H21" s="12" t="s">
        <v>237</v>
      </c>
    </row>
    <row r="22" spans="4:8" ht="24" customHeight="1" x14ac:dyDescent="0.2">
      <c r="D22" s="15" t="s">
        <v>28</v>
      </c>
      <c r="F22" s="15" t="s">
        <v>82</v>
      </c>
      <c r="H22" s="12" t="s">
        <v>238</v>
      </c>
    </row>
    <row r="23" spans="4:8" ht="24" customHeight="1" x14ac:dyDescent="0.2">
      <c r="D23" s="15" t="s">
        <v>29</v>
      </c>
      <c r="F23" s="15" t="s">
        <v>83</v>
      </c>
      <c r="H23" s="12" t="s">
        <v>239</v>
      </c>
    </row>
    <row r="24" spans="4:8" ht="24" customHeight="1" x14ac:dyDescent="0.2">
      <c r="D24" s="15" t="s">
        <v>30</v>
      </c>
      <c r="F24" s="15" t="s">
        <v>84</v>
      </c>
      <c r="H24" s="12" t="s">
        <v>240</v>
      </c>
    </row>
    <row r="25" spans="4:8" ht="24" customHeight="1" x14ac:dyDescent="0.2">
      <c r="D25" s="15" t="s">
        <v>31</v>
      </c>
      <c r="F25" s="15" t="s">
        <v>85</v>
      </c>
      <c r="H25" s="12" t="s">
        <v>241</v>
      </c>
    </row>
    <row r="26" spans="4:8" ht="24" customHeight="1" x14ac:dyDescent="0.2">
      <c r="D26" s="15" t="s">
        <v>32</v>
      </c>
      <c r="F26" s="15" t="s">
        <v>86</v>
      </c>
      <c r="H26" s="12" t="s">
        <v>242</v>
      </c>
    </row>
    <row r="27" spans="4:8" ht="24" customHeight="1" x14ac:dyDescent="0.2">
      <c r="D27" s="15" t="s">
        <v>33</v>
      </c>
      <c r="F27" s="15" t="s">
        <v>87</v>
      </c>
      <c r="H27" s="12" t="s">
        <v>243</v>
      </c>
    </row>
    <row r="28" spans="4:8" ht="24" customHeight="1" x14ac:dyDescent="0.2">
      <c r="D28" s="15" t="s">
        <v>34</v>
      </c>
      <c r="F28" s="15" t="s">
        <v>88</v>
      </c>
      <c r="H28" s="12" t="s">
        <v>244</v>
      </c>
    </row>
    <row r="29" spans="4:8" ht="24" customHeight="1" x14ac:dyDescent="0.2">
      <c r="D29" s="15" t="s">
        <v>35</v>
      </c>
      <c r="F29" s="15" t="s">
        <v>89</v>
      </c>
      <c r="H29" s="12" t="s">
        <v>245</v>
      </c>
    </row>
    <row r="30" spans="4:8" ht="24" customHeight="1" x14ac:dyDescent="0.2">
      <c r="D30" s="15" t="s">
        <v>36</v>
      </c>
      <c r="F30" s="15" t="s">
        <v>90</v>
      </c>
      <c r="H30" s="12" t="s">
        <v>58</v>
      </c>
    </row>
    <row r="31" spans="4:8" ht="24" customHeight="1" x14ac:dyDescent="0.2">
      <c r="D31" s="15" t="s">
        <v>37</v>
      </c>
      <c r="F31" s="15" t="s">
        <v>91</v>
      </c>
      <c r="H31" s="12" t="s">
        <v>246</v>
      </c>
    </row>
    <row r="32" spans="4:8" ht="24" customHeight="1" x14ac:dyDescent="0.2">
      <c r="D32" s="15" t="s">
        <v>38</v>
      </c>
      <c r="F32" s="15" t="s">
        <v>92</v>
      </c>
      <c r="H32" s="12" t="s">
        <v>247</v>
      </c>
    </row>
    <row r="33" spans="4:8" ht="24" customHeight="1" x14ac:dyDescent="0.2">
      <c r="D33" s="15" t="s">
        <v>39</v>
      </c>
      <c r="F33" s="15" t="s">
        <v>93</v>
      </c>
      <c r="H33" s="12" t="s">
        <v>248</v>
      </c>
    </row>
    <row r="34" spans="4:8" ht="24" customHeight="1" x14ac:dyDescent="0.2">
      <c r="D34" s="15" t="s">
        <v>40</v>
      </c>
      <c r="F34" s="15" t="s">
        <v>94</v>
      </c>
      <c r="H34" s="12" t="s">
        <v>249</v>
      </c>
    </row>
    <row r="35" spans="4:8" ht="24" customHeight="1" x14ac:dyDescent="0.2">
      <c r="D35" s="15" t="s">
        <v>41</v>
      </c>
      <c r="F35" s="15" t="s">
        <v>95</v>
      </c>
      <c r="H35" s="12" t="s">
        <v>250</v>
      </c>
    </row>
    <row r="36" spans="4:8" ht="24" customHeight="1" x14ac:dyDescent="0.2">
      <c r="D36" s="15" t="s">
        <v>42</v>
      </c>
      <c r="F36" s="15" t="s">
        <v>96</v>
      </c>
      <c r="H36" s="12" t="s">
        <v>251</v>
      </c>
    </row>
    <row r="37" spans="4:8" ht="24" customHeight="1" x14ac:dyDescent="0.2">
      <c r="D37" s="15" t="s">
        <v>43</v>
      </c>
      <c r="F37" s="15" t="s">
        <v>97</v>
      </c>
      <c r="H37" s="12" t="s">
        <v>252</v>
      </c>
    </row>
    <row r="38" spans="4:8" ht="24" customHeight="1" x14ac:dyDescent="0.2">
      <c r="D38" s="15" t="s">
        <v>8</v>
      </c>
      <c r="F38" s="15" t="s">
        <v>98</v>
      </c>
      <c r="H38" s="12" t="s">
        <v>253</v>
      </c>
    </row>
    <row r="39" spans="4:8" ht="24" customHeight="1" x14ac:dyDescent="0.2">
      <c r="D39" s="15" t="s">
        <v>44</v>
      </c>
      <c r="F39" s="15" t="s">
        <v>99</v>
      </c>
      <c r="H39" s="12" t="s">
        <v>254</v>
      </c>
    </row>
    <row r="40" spans="4:8" ht="24" customHeight="1" x14ac:dyDescent="0.2">
      <c r="F40" s="15" t="s">
        <v>100</v>
      </c>
      <c r="H40" s="12" t="s">
        <v>255</v>
      </c>
    </row>
    <row r="41" spans="4:8" ht="24" customHeight="1" x14ac:dyDescent="0.2">
      <c r="F41" s="15" t="s">
        <v>101</v>
      </c>
      <c r="H41" s="12" t="s">
        <v>256</v>
      </c>
    </row>
    <row r="42" spans="4:8" ht="24" customHeight="1" x14ac:dyDescent="0.2">
      <c r="F42" s="15" t="s">
        <v>102</v>
      </c>
      <c r="H42" s="12" t="s">
        <v>257</v>
      </c>
    </row>
    <row r="43" spans="4:8" ht="24" customHeight="1" x14ac:dyDescent="0.2">
      <c r="F43" s="15" t="s">
        <v>103</v>
      </c>
      <c r="H43" s="12" t="s">
        <v>258</v>
      </c>
    </row>
    <row r="44" spans="4:8" ht="24" customHeight="1" x14ac:dyDescent="0.2">
      <c r="F44" s="15" t="s">
        <v>104</v>
      </c>
      <c r="H44" s="12" t="s">
        <v>61</v>
      </c>
    </row>
    <row r="45" spans="4:8" ht="24" customHeight="1" x14ac:dyDescent="0.2">
      <c r="F45" s="15" t="s">
        <v>105</v>
      </c>
      <c r="H45" s="12" t="s">
        <v>259</v>
      </c>
    </row>
    <row r="46" spans="4:8" ht="24" customHeight="1" x14ac:dyDescent="0.2">
      <c r="F46" s="15" t="s">
        <v>106</v>
      </c>
      <c r="H46" s="12" t="s">
        <v>260</v>
      </c>
    </row>
    <row r="47" spans="4:8" ht="24" customHeight="1" x14ac:dyDescent="0.2">
      <c r="F47" s="15" t="s">
        <v>107</v>
      </c>
      <c r="H47" s="12" t="s">
        <v>261</v>
      </c>
    </row>
    <row r="48" spans="4:8" ht="24" customHeight="1" x14ac:dyDescent="0.2">
      <c r="F48" s="15" t="s">
        <v>108</v>
      </c>
      <c r="H48" s="12" t="s">
        <v>262</v>
      </c>
    </row>
    <row r="49" spans="6:8" ht="24" customHeight="1" x14ac:dyDescent="0.2">
      <c r="F49" s="15" t="s">
        <v>109</v>
      </c>
      <c r="H49" s="12" t="s">
        <v>57</v>
      </c>
    </row>
    <row r="50" spans="6:8" ht="24" customHeight="1" x14ac:dyDescent="0.2">
      <c r="F50" s="15" t="s">
        <v>110</v>
      </c>
      <c r="H50" s="12" t="s">
        <v>263</v>
      </c>
    </row>
    <row r="51" spans="6:8" ht="24" customHeight="1" x14ac:dyDescent="0.2">
      <c r="F51" s="15" t="s">
        <v>111</v>
      </c>
      <c r="H51" s="12" t="s">
        <v>264</v>
      </c>
    </row>
    <row r="52" spans="6:8" ht="24" customHeight="1" x14ac:dyDescent="0.2">
      <c r="F52" s="15" t="s">
        <v>112</v>
      </c>
      <c r="H52" s="12" t="s">
        <v>265</v>
      </c>
    </row>
    <row r="53" spans="6:8" ht="24" customHeight="1" x14ac:dyDescent="0.2">
      <c r="F53" s="15" t="s">
        <v>113</v>
      </c>
      <c r="H53" s="12" t="s">
        <v>266</v>
      </c>
    </row>
    <row r="54" spans="6:8" ht="24" customHeight="1" x14ac:dyDescent="0.2">
      <c r="F54" s="15" t="s">
        <v>114</v>
      </c>
      <c r="H54" s="12" t="s">
        <v>267</v>
      </c>
    </row>
    <row r="55" spans="6:8" ht="24" customHeight="1" x14ac:dyDescent="0.2">
      <c r="F55" s="15" t="s">
        <v>115</v>
      </c>
      <c r="H55" s="12" t="s">
        <v>268</v>
      </c>
    </row>
    <row r="56" spans="6:8" ht="24" customHeight="1" x14ac:dyDescent="0.2">
      <c r="F56" s="15" t="s">
        <v>116</v>
      </c>
      <c r="H56" s="12" t="s">
        <v>269</v>
      </c>
    </row>
    <row r="57" spans="6:8" ht="24" customHeight="1" x14ac:dyDescent="0.2">
      <c r="F57" s="15" t="s">
        <v>117</v>
      </c>
      <c r="H57" s="12" t="s">
        <v>270</v>
      </c>
    </row>
    <row r="58" spans="6:8" ht="24" customHeight="1" x14ac:dyDescent="0.2">
      <c r="F58" s="15" t="s">
        <v>118</v>
      </c>
      <c r="H58" s="12" t="s">
        <v>271</v>
      </c>
    </row>
    <row r="59" spans="6:8" ht="24" customHeight="1" x14ac:dyDescent="0.2">
      <c r="F59" s="15" t="s">
        <v>119</v>
      </c>
      <c r="H59" s="12" t="s">
        <v>272</v>
      </c>
    </row>
    <row r="60" spans="6:8" ht="24" customHeight="1" x14ac:dyDescent="0.2">
      <c r="F60" s="15" t="s">
        <v>120</v>
      </c>
      <c r="H60" s="12" t="s">
        <v>273</v>
      </c>
    </row>
    <row r="61" spans="6:8" ht="24" customHeight="1" x14ac:dyDescent="0.2">
      <c r="F61" s="15" t="s">
        <v>121</v>
      </c>
      <c r="H61" s="12" t="s">
        <v>274</v>
      </c>
    </row>
    <row r="62" spans="6:8" ht="24" customHeight="1" x14ac:dyDescent="0.2">
      <c r="F62" s="15" t="s">
        <v>122</v>
      </c>
      <c r="H62" s="12" t="s">
        <v>275</v>
      </c>
    </row>
    <row r="63" spans="6:8" ht="24" customHeight="1" x14ac:dyDescent="0.2">
      <c r="F63" s="15" t="s">
        <v>123</v>
      </c>
      <c r="H63" s="12" t="s">
        <v>276</v>
      </c>
    </row>
    <row r="64" spans="6:8" ht="24" customHeight="1" x14ac:dyDescent="0.2">
      <c r="F64" s="15" t="s">
        <v>124</v>
      </c>
      <c r="H64" s="12" t="s">
        <v>277</v>
      </c>
    </row>
    <row r="65" spans="6:8" ht="24" customHeight="1" x14ac:dyDescent="0.2">
      <c r="F65" s="15" t="s">
        <v>125</v>
      </c>
      <c r="H65" s="12" t="s">
        <v>278</v>
      </c>
    </row>
    <row r="66" spans="6:8" ht="24" customHeight="1" x14ac:dyDescent="0.2">
      <c r="F66" s="15" t="s">
        <v>126</v>
      </c>
      <c r="H66" s="12" t="s">
        <v>279</v>
      </c>
    </row>
    <row r="67" spans="6:8" ht="24" customHeight="1" x14ac:dyDescent="0.2">
      <c r="F67" s="15" t="s">
        <v>127</v>
      </c>
      <c r="H67" s="12" t="s">
        <v>280</v>
      </c>
    </row>
    <row r="68" spans="6:8" ht="24" customHeight="1" x14ac:dyDescent="0.2">
      <c r="F68" s="15" t="s">
        <v>128</v>
      </c>
      <c r="H68" s="12" t="s">
        <v>281</v>
      </c>
    </row>
    <row r="69" spans="6:8" ht="24" customHeight="1" x14ac:dyDescent="0.2">
      <c r="F69" s="15" t="s">
        <v>129</v>
      </c>
      <c r="H69" s="12" t="s">
        <v>282</v>
      </c>
    </row>
    <row r="70" spans="6:8" ht="24" customHeight="1" x14ac:dyDescent="0.2">
      <c r="F70" s="15" t="s">
        <v>130</v>
      </c>
      <c r="H70" s="12" t="s">
        <v>283</v>
      </c>
    </row>
    <row r="71" spans="6:8" ht="24" customHeight="1" x14ac:dyDescent="0.2">
      <c r="F71" s="15" t="s">
        <v>131</v>
      </c>
      <c r="H71" s="12" t="s">
        <v>284</v>
      </c>
    </row>
    <row r="72" spans="6:8" ht="24" customHeight="1" x14ac:dyDescent="0.2">
      <c r="F72" s="15" t="s">
        <v>132</v>
      </c>
      <c r="H72" s="12" t="s">
        <v>285</v>
      </c>
    </row>
    <row r="73" spans="6:8" ht="24" customHeight="1" x14ac:dyDescent="0.2">
      <c r="F73" s="15" t="s">
        <v>133</v>
      </c>
      <c r="H73" s="12" t="s">
        <v>286</v>
      </c>
    </row>
    <row r="74" spans="6:8" ht="24" customHeight="1" x14ac:dyDescent="0.2">
      <c r="F74" s="15" t="s">
        <v>134</v>
      </c>
      <c r="H74" s="12" t="s">
        <v>287</v>
      </c>
    </row>
    <row r="75" spans="6:8" ht="24" customHeight="1" x14ac:dyDescent="0.2">
      <c r="F75" s="15" t="s">
        <v>135</v>
      </c>
      <c r="H75" s="12" t="s">
        <v>288</v>
      </c>
    </row>
    <row r="76" spans="6:8" ht="24" customHeight="1" x14ac:dyDescent="0.2">
      <c r="F76" s="15" t="s">
        <v>136</v>
      </c>
      <c r="H76" s="12" t="s">
        <v>60</v>
      </c>
    </row>
    <row r="77" spans="6:8" ht="24" customHeight="1" x14ac:dyDescent="0.2">
      <c r="F77" s="15" t="s">
        <v>137</v>
      </c>
      <c r="H77" s="12" t="s">
        <v>289</v>
      </c>
    </row>
    <row r="78" spans="6:8" ht="24" customHeight="1" x14ac:dyDescent="0.2">
      <c r="F78" s="15" t="s">
        <v>138</v>
      </c>
      <c r="H78" s="12" t="s">
        <v>290</v>
      </c>
    </row>
    <row r="79" spans="6:8" ht="24" customHeight="1" x14ac:dyDescent="0.2">
      <c r="F79" s="15" t="s">
        <v>139</v>
      </c>
      <c r="H79" s="12" t="s">
        <v>291</v>
      </c>
    </row>
    <row r="80" spans="6:8" ht="24" customHeight="1" x14ac:dyDescent="0.2">
      <c r="F80" s="15" t="s">
        <v>140</v>
      </c>
      <c r="H80" s="12" t="s">
        <v>292</v>
      </c>
    </row>
    <row r="81" spans="6:8" ht="24" customHeight="1" x14ac:dyDescent="0.2">
      <c r="F81" s="15" t="s">
        <v>141</v>
      </c>
      <c r="H81" s="12" t="s">
        <v>293</v>
      </c>
    </row>
    <row r="82" spans="6:8" ht="24" customHeight="1" x14ac:dyDescent="0.2">
      <c r="F82" s="15" t="s">
        <v>142</v>
      </c>
      <c r="H82" s="12" t="s">
        <v>294</v>
      </c>
    </row>
    <row r="83" spans="6:8" ht="24" customHeight="1" x14ac:dyDescent="0.2">
      <c r="F83" s="15" t="s">
        <v>143</v>
      </c>
      <c r="H83" s="12" t="s">
        <v>295</v>
      </c>
    </row>
    <row r="84" spans="6:8" ht="24" customHeight="1" x14ac:dyDescent="0.2">
      <c r="F84" s="15" t="s">
        <v>144</v>
      </c>
      <c r="H84" s="12" t="s">
        <v>296</v>
      </c>
    </row>
    <row r="85" spans="6:8" ht="24" customHeight="1" x14ac:dyDescent="0.2">
      <c r="F85" s="15" t="s">
        <v>145</v>
      </c>
      <c r="H85" s="12" t="s">
        <v>297</v>
      </c>
    </row>
    <row r="86" spans="6:8" ht="24" customHeight="1" x14ac:dyDescent="0.2">
      <c r="F86" s="15" t="s">
        <v>146</v>
      </c>
      <c r="H86" s="12" t="s">
        <v>298</v>
      </c>
    </row>
    <row r="87" spans="6:8" ht="24" customHeight="1" x14ac:dyDescent="0.2">
      <c r="F87" s="15" t="s">
        <v>147</v>
      </c>
      <c r="H87" s="12" t="s">
        <v>299</v>
      </c>
    </row>
    <row r="88" spans="6:8" ht="24" customHeight="1" x14ac:dyDescent="0.2">
      <c r="F88" s="15" t="s">
        <v>148</v>
      </c>
      <c r="H88" s="12" t="s">
        <v>300</v>
      </c>
    </row>
    <row r="89" spans="6:8" ht="24" customHeight="1" x14ac:dyDescent="0.2">
      <c r="F89" s="15" t="s">
        <v>149</v>
      </c>
      <c r="H89" s="12" t="s">
        <v>301</v>
      </c>
    </row>
    <row r="90" spans="6:8" ht="24" customHeight="1" x14ac:dyDescent="0.2">
      <c r="F90" s="15" t="s">
        <v>150</v>
      </c>
      <c r="H90" s="12" t="s">
        <v>302</v>
      </c>
    </row>
    <row r="91" spans="6:8" ht="24" customHeight="1" x14ac:dyDescent="0.2">
      <c r="F91" s="15" t="s">
        <v>151</v>
      </c>
      <c r="H91" s="12" t="s">
        <v>303</v>
      </c>
    </row>
    <row r="92" spans="6:8" ht="24" customHeight="1" x14ac:dyDescent="0.2">
      <c r="F92" s="15" t="s">
        <v>152</v>
      </c>
      <c r="H92" s="12" t="s">
        <v>304</v>
      </c>
    </row>
    <row r="93" spans="6:8" ht="24" customHeight="1" x14ac:dyDescent="0.2">
      <c r="F93" s="15" t="s">
        <v>153</v>
      </c>
      <c r="H93" s="12" t="s">
        <v>305</v>
      </c>
    </row>
    <row r="94" spans="6:8" ht="24" customHeight="1" x14ac:dyDescent="0.2">
      <c r="F94" s="15" t="s">
        <v>154</v>
      </c>
      <c r="H94" s="12" t="s">
        <v>306</v>
      </c>
    </row>
    <row r="95" spans="6:8" ht="24" customHeight="1" x14ac:dyDescent="0.2">
      <c r="F95" s="15" t="s">
        <v>155</v>
      </c>
      <c r="H95" s="12" t="s">
        <v>307</v>
      </c>
    </row>
    <row r="96" spans="6:8" ht="24" customHeight="1" x14ac:dyDescent="0.2">
      <c r="F96" s="15" t="s">
        <v>156</v>
      </c>
      <c r="H96" s="12" t="s">
        <v>308</v>
      </c>
    </row>
    <row r="97" spans="6:8" ht="24" customHeight="1" x14ac:dyDescent="0.2">
      <c r="F97" s="15" t="s">
        <v>157</v>
      </c>
      <c r="H97" s="12" t="s">
        <v>309</v>
      </c>
    </row>
    <row r="98" spans="6:8" ht="24" customHeight="1" x14ac:dyDescent="0.2">
      <c r="F98" s="15" t="s">
        <v>158</v>
      </c>
      <c r="H98" s="12" t="s">
        <v>310</v>
      </c>
    </row>
    <row r="99" spans="6:8" ht="24" customHeight="1" x14ac:dyDescent="0.2">
      <c r="F99" s="15" t="s">
        <v>159</v>
      </c>
      <c r="H99" s="12" t="s">
        <v>311</v>
      </c>
    </row>
    <row r="100" spans="6:8" ht="24" customHeight="1" x14ac:dyDescent="0.2">
      <c r="F100" s="15" t="s">
        <v>160</v>
      </c>
      <c r="H100" s="12" t="s">
        <v>312</v>
      </c>
    </row>
    <row r="101" spans="6:8" ht="24" customHeight="1" x14ac:dyDescent="0.2">
      <c r="F101" s="15" t="s">
        <v>161</v>
      </c>
      <c r="H101" s="12" t="s">
        <v>313</v>
      </c>
    </row>
    <row r="102" spans="6:8" ht="24" customHeight="1" x14ac:dyDescent="0.2">
      <c r="F102" s="15" t="s">
        <v>162</v>
      </c>
      <c r="H102" s="12" t="s">
        <v>314</v>
      </c>
    </row>
    <row r="103" spans="6:8" ht="24" customHeight="1" x14ac:dyDescent="0.2">
      <c r="F103" s="15" t="s">
        <v>163</v>
      </c>
      <c r="H103" s="12" t="s">
        <v>315</v>
      </c>
    </row>
    <row r="104" spans="6:8" ht="24" customHeight="1" x14ac:dyDescent="0.2">
      <c r="F104" s="15" t="s">
        <v>164</v>
      </c>
      <c r="H104" s="12" t="s">
        <v>316</v>
      </c>
    </row>
    <row r="105" spans="6:8" ht="24" customHeight="1" x14ac:dyDescent="0.2">
      <c r="F105" s="15" t="s">
        <v>165</v>
      </c>
      <c r="H105" s="12" t="s">
        <v>317</v>
      </c>
    </row>
    <row r="106" spans="6:8" ht="24" customHeight="1" x14ac:dyDescent="0.2">
      <c r="F106" s="15" t="s">
        <v>166</v>
      </c>
      <c r="H106" s="12" t="s">
        <v>318</v>
      </c>
    </row>
    <row r="107" spans="6:8" ht="24" customHeight="1" x14ac:dyDescent="0.2">
      <c r="F107" s="15" t="s">
        <v>167</v>
      </c>
      <c r="H107" s="12" t="s">
        <v>319</v>
      </c>
    </row>
    <row r="108" spans="6:8" ht="24" customHeight="1" x14ac:dyDescent="0.2">
      <c r="F108" s="15" t="s">
        <v>168</v>
      </c>
      <c r="H108" s="12" t="s">
        <v>320</v>
      </c>
    </row>
    <row r="109" spans="6:8" ht="24" customHeight="1" x14ac:dyDescent="0.2">
      <c r="F109" s="15" t="s">
        <v>169</v>
      </c>
      <c r="H109" s="12" t="s">
        <v>321</v>
      </c>
    </row>
    <row r="110" spans="6:8" ht="24" customHeight="1" x14ac:dyDescent="0.2">
      <c r="F110" s="15" t="s">
        <v>170</v>
      </c>
      <c r="H110" s="12" t="s">
        <v>322</v>
      </c>
    </row>
    <row r="111" spans="6:8" ht="24" customHeight="1" x14ac:dyDescent="0.2">
      <c r="F111" s="15" t="s">
        <v>171</v>
      </c>
      <c r="H111" s="12" t="s">
        <v>323</v>
      </c>
    </row>
    <row r="112" spans="6:8" ht="24" customHeight="1" x14ac:dyDescent="0.2">
      <c r="F112" s="15" t="s">
        <v>172</v>
      </c>
      <c r="H112" s="12" t="s">
        <v>324</v>
      </c>
    </row>
    <row r="113" spans="6:8" ht="24" customHeight="1" x14ac:dyDescent="0.2">
      <c r="F113" s="15" t="s">
        <v>173</v>
      </c>
      <c r="H113" s="12" t="s">
        <v>325</v>
      </c>
    </row>
    <row r="114" spans="6:8" ht="24" customHeight="1" x14ac:dyDescent="0.2">
      <c r="F114" s="15" t="s">
        <v>174</v>
      </c>
      <c r="H114" s="12" t="s">
        <v>326</v>
      </c>
    </row>
    <row r="115" spans="6:8" ht="24" customHeight="1" x14ac:dyDescent="0.2">
      <c r="F115" s="15" t="s">
        <v>175</v>
      </c>
      <c r="H115" s="12" t="s">
        <v>327</v>
      </c>
    </row>
    <row r="116" spans="6:8" ht="24" customHeight="1" x14ac:dyDescent="0.2">
      <c r="F116" s="15" t="s">
        <v>176</v>
      </c>
      <c r="H116" s="12" t="s">
        <v>328</v>
      </c>
    </row>
    <row r="117" spans="6:8" ht="24" customHeight="1" x14ac:dyDescent="0.2">
      <c r="F117" s="15" t="s">
        <v>177</v>
      </c>
      <c r="H117" s="12" t="s">
        <v>329</v>
      </c>
    </row>
    <row r="118" spans="6:8" ht="24" customHeight="1" x14ac:dyDescent="0.2">
      <c r="F118" s="15" t="s">
        <v>178</v>
      </c>
      <c r="H118" s="12" t="s">
        <v>330</v>
      </c>
    </row>
    <row r="119" spans="6:8" ht="24" customHeight="1" x14ac:dyDescent="0.2">
      <c r="F119" s="15" t="s">
        <v>179</v>
      </c>
      <c r="H119" s="12" t="s">
        <v>331</v>
      </c>
    </row>
    <row r="120" spans="6:8" ht="24" customHeight="1" x14ac:dyDescent="0.2">
      <c r="F120" s="15" t="s">
        <v>180</v>
      </c>
      <c r="H120" s="12" t="s">
        <v>332</v>
      </c>
    </row>
    <row r="121" spans="6:8" ht="24" customHeight="1" x14ac:dyDescent="0.2">
      <c r="F121" s="15" t="s">
        <v>181</v>
      </c>
      <c r="H121" s="12" t="s">
        <v>333</v>
      </c>
    </row>
    <row r="122" spans="6:8" ht="24" customHeight="1" x14ac:dyDescent="0.2">
      <c r="F122" s="15" t="s">
        <v>182</v>
      </c>
      <c r="H122" s="12" t="s">
        <v>334</v>
      </c>
    </row>
    <row r="123" spans="6:8" ht="24" customHeight="1" x14ac:dyDescent="0.2">
      <c r="F123" s="15" t="s">
        <v>183</v>
      </c>
      <c r="H123" s="12" t="s">
        <v>335</v>
      </c>
    </row>
    <row r="124" spans="6:8" ht="24" customHeight="1" x14ac:dyDescent="0.2">
      <c r="F124" s="15" t="s">
        <v>184</v>
      </c>
      <c r="H124" s="12" t="s">
        <v>336</v>
      </c>
    </row>
    <row r="125" spans="6:8" ht="24" customHeight="1" x14ac:dyDescent="0.2">
      <c r="F125" s="15" t="s">
        <v>185</v>
      </c>
      <c r="H125" s="12" t="s">
        <v>337</v>
      </c>
    </row>
    <row r="126" spans="6:8" ht="24" customHeight="1" x14ac:dyDescent="0.2">
      <c r="F126" s="15" t="s">
        <v>186</v>
      </c>
      <c r="H126" s="12" t="s">
        <v>338</v>
      </c>
    </row>
    <row r="127" spans="6:8" ht="24" customHeight="1" x14ac:dyDescent="0.2">
      <c r="F127" s="15" t="s">
        <v>187</v>
      </c>
      <c r="H127" s="12" t="s">
        <v>339</v>
      </c>
    </row>
    <row r="128" spans="6:8" ht="24" customHeight="1" x14ac:dyDescent="0.2">
      <c r="F128" s="15" t="s">
        <v>188</v>
      </c>
      <c r="H128" s="12" t="s">
        <v>340</v>
      </c>
    </row>
    <row r="129" spans="6:8" ht="24" customHeight="1" x14ac:dyDescent="0.2">
      <c r="F129" s="15" t="s">
        <v>189</v>
      </c>
      <c r="H129" s="12" t="s">
        <v>341</v>
      </c>
    </row>
    <row r="130" spans="6:8" ht="24" customHeight="1" x14ac:dyDescent="0.2">
      <c r="F130" s="15" t="s">
        <v>190</v>
      </c>
      <c r="H130" s="12" t="s">
        <v>342</v>
      </c>
    </row>
    <row r="131" spans="6:8" ht="24" customHeight="1" x14ac:dyDescent="0.2">
      <c r="F131" s="15" t="s">
        <v>191</v>
      </c>
      <c r="H131" s="12" t="s">
        <v>343</v>
      </c>
    </row>
    <row r="132" spans="6:8" ht="24" customHeight="1" x14ac:dyDescent="0.2">
      <c r="F132" s="15" t="s">
        <v>192</v>
      </c>
      <c r="H132" s="12" t="s">
        <v>344</v>
      </c>
    </row>
    <row r="133" spans="6:8" ht="24" customHeight="1" x14ac:dyDescent="0.2">
      <c r="F133" s="15" t="s">
        <v>193</v>
      </c>
      <c r="H133" s="12" t="s">
        <v>345</v>
      </c>
    </row>
    <row r="134" spans="6:8" ht="24" customHeight="1" x14ac:dyDescent="0.2">
      <c r="F134" s="15" t="s">
        <v>194</v>
      </c>
      <c r="H134" s="12" t="s">
        <v>346</v>
      </c>
    </row>
    <row r="135" spans="6:8" ht="24" customHeight="1" x14ac:dyDescent="0.2">
      <c r="F135" s="15" t="s">
        <v>195</v>
      </c>
      <c r="H135" s="12" t="s">
        <v>347</v>
      </c>
    </row>
    <row r="136" spans="6:8" ht="24" customHeight="1" x14ac:dyDescent="0.2">
      <c r="F136" s="15" t="s">
        <v>196</v>
      </c>
      <c r="H136" s="12" t="s">
        <v>348</v>
      </c>
    </row>
    <row r="137" spans="6:8" ht="24" customHeight="1" x14ac:dyDescent="0.2">
      <c r="F137" s="15" t="s">
        <v>197</v>
      </c>
      <c r="H137" s="12" t="s">
        <v>349</v>
      </c>
    </row>
    <row r="138" spans="6:8" ht="24" customHeight="1" x14ac:dyDescent="0.2">
      <c r="F138" s="15" t="s">
        <v>198</v>
      </c>
      <c r="H138" s="12" t="s">
        <v>350</v>
      </c>
    </row>
    <row r="139" spans="6:8" ht="24" customHeight="1" x14ac:dyDescent="0.2">
      <c r="F139" s="15" t="s">
        <v>199</v>
      </c>
      <c r="H139" s="12" t="s">
        <v>351</v>
      </c>
    </row>
    <row r="140" spans="6:8" ht="24" customHeight="1" x14ac:dyDescent="0.2">
      <c r="F140" s="15" t="s">
        <v>200</v>
      </c>
      <c r="H140" s="12" t="s">
        <v>352</v>
      </c>
    </row>
    <row r="141" spans="6:8" ht="24" customHeight="1" x14ac:dyDescent="0.2">
      <c r="F141" s="15" t="s">
        <v>201</v>
      </c>
      <c r="H141" s="12" t="s">
        <v>353</v>
      </c>
    </row>
    <row r="142" spans="6:8" ht="24" customHeight="1" x14ac:dyDescent="0.2">
      <c r="F142" s="15" t="s">
        <v>202</v>
      </c>
      <c r="H142" s="12" t="s">
        <v>354</v>
      </c>
    </row>
    <row r="143" spans="6:8" ht="24" customHeight="1" x14ac:dyDescent="0.2">
      <c r="F143" s="15" t="s">
        <v>203</v>
      </c>
      <c r="H143" s="12" t="s">
        <v>355</v>
      </c>
    </row>
    <row r="144" spans="6:8" ht="24" customHeight="1" x14ac:dyDescent="0.2">
      <c r="F144" s="15" t="s">
        <v>204</v>
      </c>
      <c r="H144" s="12" t="s">
        <v>356</v>
      </c>
    </row>
    <row r="145" spans="6:8" ht="24" customHeight="1" x14ac:dyDescent="0.2">
      <c r="F145" s="15" t="s">
        <v>205</v>
      </c>
      <c r="H145" s="12" t="s">
        <v>357</v>
      </c>
    </row>
    <row r="146" spans="6:8" ht="24" customHeight="1" x14ac:dyDescent="0.2">
      <c r="F146" s="15" t="s">
        <v>206</v>
      </c>
      <c r="H146" s="12" t="s">
        <v>358</v>
      </c>
    </row>
    <row r="147" spans="6:8" ht="24" customHeight="1" x14ac:dyDescent="0.2">
      <c r="F147" s="15" t="s">
        <v>207</v>
      </c>
      <c r="H147" s="12" t="s">
        <v>359</v>
      </c>
    </row>
    <row r="148" spans="6:8" ht="24" customHeight="1" x14ac:dyDescent="0.2">
      <c r="F148" s="15" t="s">
        <v>208</v>
      </c>
      <c r="H148" s="12" t="s">
        <v>360</v>
      </c>
    </row>
    <row r="149" spans="6:8" ht="24" customHeight="1" x14ac:dyDescent="0.2">
      <c r="F149" s="15" t="s">
        <v>209</v>
      </c>
      <c r="H149" s="12" t="s">
        <v>361</v>
      </c>
    </row>
    <row r="150" spans="6:8" ht="24" customHeight="1" x14ac:dyDescent="0.2">
      <c r="F150" s="15" t="s">
        <v>210</v>
      </c>
      <c r="H150" s="12" t="s">
        <v>362</v>
      </c>
    </row>
    <row r="151" spans="6:8" ht="24" customHeight="1" x14ac:dyDescent="0.2">
      <c r="F151" s="15" t="s">
        <v>211</v>
      </c>
      <c r="H151" s="12" t="s">
        <v>363</v>
      </c>
    </row>
    <row r="152" spans="6:8" ht="24" customHeight="1" x14ac:dyDescent="0.2">
      <c r="F152" s="15" t="s">
        <v>212</v>
      </c>
      <c r="H152" s="12" t="s">
        <v>364</v>
      </c>
    </row>
    <row r="153" spans="6:8" ht="24" customHeight="1" x14ac:dyDescent="0.2">
      <c r="F153" s="15" t="s">
        <v>213</v>
      </c>
      <c r="H153" s="12" t="s">
        <v>365</v>
      </c>
    </row>
    <row r="154" spans="6:8" ht="24" customHeight="1" x14ac:dyDescent="0.2">
      <c r="F154" s="15" t="s">
        <v>214</v>
      </c>
      <c r="H154" s="12" t="s">
        <v>366</v>
      </c>
    </row>
    <row r="155" spans="6:8" ht="24" customHeight="1" x14ac:dyDescent="0.2">
      <c r="F155" s="15" t="s">
        <v>215</v>
      </c>
      <c r="H155" s="12" t="s">
        <v>367</v>
      </c>
    </row>
    <row r="156" spans="6:8" ht="24" customHeight="1" x14ac:dyDescent="0.2">
      <c r="F156" s="15" t="s">
        <v>216</v>
      </c>
      <c r="H156" s="12" t="s">
        <v>368</v>
      </c>
    </row>
    <row r="157" spans="6:8" ht="24" customHeight="1" x14ac:dyDescent="0.2">
      <c r="F157" s="15" t="s">
        <v>217</v>
      </c>
      <c r="H157" s="12" t="s">
        <v>369</v>
      </c>
    </row>
    <row r="158" spans="6:8" ht="24" customHeight="1" x14ac:dyDescent="0.2">
      <c r="F158" s="15" t="s">
        <v>218</v>
      </c>
      <c r="H158" s="12" t="s">
        <v>370</v>
      </c>
    </row>
    <row r="159" spans="6:8" ht="24" customHeight="1" x14ac:dyDescent="0.2">
      <c r="F159" s="15" t="s">
        <v>219</v>
      </c>
      <c r="H159" s="12" t="s">
        <v>371</v>
      </c>
    </row>
    <row r="160" spans="6:8" ht="24" customHeight="1" x14ac:dyDescent="0.2">
      <c r="F160" s="15" t="s">
        <v>220</v>
      </c>
      <c r="H160" s="12" t="s">
        <v>372</v>
      </c>
    </row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  <row r="218" ht="24" customHeight="1" x14ac:dyDescent="0.2"/>
    <row r="219" ht="24" customHeight="1" x14ac:dyDescent="0.2"/>
    <row r="220" ht="24" customHeight="1" x14ac:dyDescent="0.2"/>
    <row r="221" ht="24" customHeight="1" x14ac:dyDescent="0.2"/>
    <row r="222" ht="24" customHeight="1" x14ac:dyDescent="0.2"/>
    <row r="223" ht="24" customHeight="1" x14ac:dyDescent="0.2"/>
    <row r="224" ht="24" customHeight="1" x14ac:dyDescent="0.2"/>
    <row r="225" ht="24" customHeight="1" x14ac:dyDescent="0.2"/>
    <row r="226" ht="24" customHeight="1" x14ac:dyDescent="0.2"/>
    <row r="227" ht="24" customHeight="1" x14ac:dyDescent="0.2"/>
    <row r="228" ht="24" customHeight="1" x14ac:dyDescent="0.2"/>
    <row r="229" ht="24" customHeight="1" x14ac:dyDescent="0.2"/>
    <row r="230" ht="24" customHeight="1" x14ac:dyDescent="0.2"/>
    <row r="231" ht="24" customHeight="1" x14ac:dyDescent="0.2"/>
    <row r="232" ht="24" customHeight="1" x14ac:dyDescent="0.2"/>
    <row r="233" ht="24" customHeight="1" x14ac:dyDescent="0.2"/>
    <row r="234" ht="24" customHeight="1" x14ac:dyDescent="0.2"/>
    <row r="235" ht="24" customHeight="1" x14ac:dyDescent="0.2"/>
    <row r="236" ht="24" customHeight="1" x14ac:dyDescent="0.2"/>
    <row r="237" ht="24" customHeight="1" x14ac:dyDescent="0.2"/>
    <row r="238" ht="24" customHeight="1" x14ac:dyDescent="0.2"/>
    <row r="239" ht="24" customHeight="1" x14ac:dyDescent="0.2"/>
    <row r="240" ht="24" customHeight="1" x14ac:dyDescent="0.2"/>
    <row r="241" ht="24" customHeight="1" x14ac:dyDescent="0.2"/>
    <row r="242" ht="24" customHeight="1" x14ac:dyDescent="0.2"/>
    <row r="243" ht="24" customHeight="1" x14ac:dyDescent="0.2"/>
    <row r="244" ht="24" customHeight="1" x14ac:dyDescent="0.2"/>
    <row r="245" ht="24" customHeight="1" x14ac:dyDescent="0.2"/>
    <row r="246" ht="24" customHeight="1" x14ac:dyDescent="0.2"/>
    <row r="247" ht="24" customHeight="1" x14ac:dyDescent="0.2"/>
    <row r="248" ht="24" customHeight="1" x14ac:dyDescent="0.2"/>
    <row r="249" ht="24" customHeight="1" x14ac:dyDescent="0.2"/>
    <row r="250" ht="24" customHeight="1" x14ac:dyDescent="0.2"/>
    <row r="251" ht="24" customHeight="1" x14ac:dyDescent="0.2"/>
    <row r="252" ht="24" customHeight="1" x14ac:dyDescent="0.2"/>
    <row r="253" ht="24" customHeight="1" x14ac:dyDescent="0.2"/>
    <row r="254" ht="24" customHeight="1" x14ac:dyDescent="0.2"/>
    <row r="255" ht="24" customHeight="1" x14ac:dyDescent="0.2"/>
    <row r="256" ht="24" customHeight="1" x14ac:dyDescent="0.2"/>
    <row r="257" ht="24" customHeight="1" x14ac:dyDescent="0.2"/>
    <row r="258" ht="24" customHeight="1" x14ac:dyDescent="0.2"/>
    <row r="259" ht="24" customHeight="1" x14ac:dyDescent="0.2"/>
    <row r="260" ht="24" customHeight="1" x14ac:dyDescent="0.2"/>
    <row r="261" ht="24" customHeight="1" x14ac:dyDescent="0.2"/>
    <row r="262" ht="24" customHeight="1" x14ac:dyDescent="0.2"/>
    <row r="263" ht="24" customHeight="1" x14ac:dyDescent="0.2"/>
    <row r="264" ht="24" customHeight="1" x14ac:dyDescent="0.2"/>
    <row r="265" ht="24" customHeight="1" x14ac:dyDescent="0.2"/>
    <row r="266" ht="24" customHeight="1" x14ac:dyDescent="0.2"/>
    <row r="267" ht="24" customHeight="1" x14ac:dyDescent="0.2"/>
    <row r="268" ht="24" customHeight="1" x14ac:dyDescent="0.2"/>
    <row r="269" ht="24" customHeight="1" x14ac:dyDescent="0.2"/>
    <row r="270" ht="24" customHeight="1" x14ac:dyDescent="0.2"/>
    <row r="271" ht="24" customHeight="1" x14ac:dyDescent="0.2"/>
    <row r="272" ht="24" customHeight="1" x14ac:dyDescent="0.2"/>
    <row r="273" ht="24" customHeight="1" x14ac:dyDescent="0.2"/>
    <row r="274" ht="24" customHeight="1" x14ac:dyDescent="0.2"/>
    <row r="275" ht="24" customHeight="1" x14ac:dyDescent="0.2"/>
    <row r="276" ht="24" customHeight="1" x14ac:dyDescent="0.2"/>
    <row r="277" ht="24" customHeight="1" x14ac:dyDescent="0.2"/>
    <row r="278" ht="24" customHeight="1" x14ac:dyDescent="0.2"/>
    <row r="279" ht="24" customHeight="1" x14ac:dyDescent="0.2"/>
    <row r="280" ht="24" customHeight="1" x14ac:dyDescent="0.2"/>
    <row r="281" ht="24" customHeight="1" x14ac:dyDescent="0.2"/>
    <row r="282" ht="24" customHeight="1" x14ac:dyDescent="0.2"/>
    <row r="283" ht="24" customHeight="1" x14ac:dyDescent="0.2"/>
    <row r="284" ht="24" customHeight="1" x14ac:dyDescent="0.2"/>
    <row r="285" ht="24" customHeight="1" x14ac:dyDescent="0.2"/>
    <row r="286" ht="24" customHeight="1" x14ac:dyDescent="0.2"/>
    <row r="287" ht="24" customHeight="1" x14ac:dyDescent="0.2"/>
    <row r="288" ht="24" customHeight="1" x14ac:dyDescent="0.2"/>
    <row r="289" ht="24" customHeight="1" x14ac:dyDescent="0.2"/>
    <row r="290" ht="24" customHeight="1" x14ac:dyDescent="0.2"/>
    <row r="291" ht="24" customHeight="1" x14ac:dyDescent="0.2"/>
    <row r="292" ht="24" customHeight="1" x14ac:dyDescent="0.2"/>
    <row r="293" ht="24" customHeight="1" x14ac:dyDescent="0.2"/>
    <row r="294" ht="24" customHeight="1" x14ac:dyDescent="0.2"/>
    <row r="295" ht="24" customHeight="1" x14ac:dyDescent="0.2"/>
    <row r="296" ht="24" customHeight="1" x14ac:dyDescent="0.2"/>
    <row r="297" ht="24" customHeight="1" x14ac:dyDescent="0.2"/>
    <row r="298" ht="24" customHeight="1" x14ac:dyDescent="0.2"/>
    <row r="299" ht="24" customHeight="1" x14ac:dyDescent="0.2"/>
    <row r="300" ht="24" customHeight="1" x14ac:dyDescent="0.2"/>
    <row r="301" ht="24" customHeight="1" x14ac:dyDescent="0.2"/>
    <row r="302" ht="24" customHeight="1" x14ac:dyDescent="0.2"/>
    <row r="303" ht="24" customHeight="1" x14ac:dyDescent="0.2"/>
    <row r="304" ht="24" customHeight="1" x14ac:dyDescent="0.2"/>
    <row r="305" ht="24" customHeight="1" x14ac:dyDescent="0.2"/>
    <row r="306" ht="24" customHeight="1" x14ac:dyDescent="0.2"/>
    <row r="307" ht="24" customHeight="1" x14ac:dyDescent="0.2"/>
    <row r="308" ht="24" customHeight="1" x14ac:dyDescent="0.2"/>
    <row r="309" ht="24" customHeight="1" x14ac:dyDescent="0.2"/>
    <row r="310" ht="24" customHeight="1" x14ac:dyDescent="0.2"/>
    <row r="311" ht="24" customHeight="1" x14ac:dyDescent="0.2"/>
    <row r="312" ht="24" customHeight="1" x14ac:dyDescent="0.2"/>
    <row r="313" ht="24" customHeight="1" x14ac:dyDescent="0.2"/>
    <row r="314" ht="24" customHeight="1" x14ac:dyDescent="0.2"/>
    <row r="315" ht="24" customHeight="1" x14ac:dyDescent="0.2"/>
    <row r="316" ht="24" customHeight="1" x14ac:dyDescent="0.2"/>
    <row r="317" ht="24" customHeight="1" x14ac:dyDescent="0.2"/>
    <row r="318" ht="24" customHeight="1" x14ac:dyDescent="0.2"/>
    <row r="319" ht="24" customHeight="1" x14ac:dyDescent="0.2"/>
    <row r="320" ht="24" customHeight="1" x14ac:dyDescent="0.2"/>
    <row r="321" ht="24" customHeight="1" x14ac:dyDescent="0.2"/>
    <row r="322" ht="24" customHeight="1" x14ac:dyDescent="0.2"/>
    <row r="323" ht="24" customHeight="1" x14ac:dyDescent="0.2"/>
    <row r="324" ht="24" customHeight="1" x14ac:dyDescent="0.2"/>
    <row r="325" ht="24" customHeight="1" x14ac:dyDescent="0.2"/>
    <row r="326" ht="24" customHeight="1" x14ac:dyDescent="0.2"/>
    <row r="327" ht="24" customHeight="1" x14ac:dyDescent="0.2"/>
    <row r="328" ht="24" customHeight="1" x14ac:dyDescent="0.2"/>
    <row r="329" ht="24" customHeight="1" x14ac:dyDescent="0.2"/>
    <row r="330" ht="24" customHeight="1" x14ac:dyDescent="0.2"/>
    <row r="331" ht="24" customHeight="1" x14ac:dyDescent="0.2"/>
    <row r="332" ht="24" customHeight="1" x14ac:dyDescent="0.2"/>
    <row r="333" ht="24" customHeight="1" x14ac:dyDescent="0.2"/>
    <row r="334" ht="24" customHeight="1" x14ac:dyDescent="0.2"/>
    <row r="335" ht="24" customHeight="1" x14ac:dyDescent="0.2"/>
    <row r="336" ht="24" customHeight="1" x14ac:dyDescent="0.2"/>
    <row r="337" ht="24" customHeight="1" x14ac:dyDescent="0.2"/>
    <row r="338" ht="24" customHeight="1" x14ac:dyDescent="0.2"/>
    <row r="339" ht="24" customHeight="1" x14ac:dyDescent="0.2"/>
    <row r="340" ht="24" customHeight="1" x14ac:dyDescent="0.2"/>
    <row r="341" ht="24" customHeight="1" x14ac:dyDescent="0.2"/>
    <row r="342" ht="24" customHeight="1" x14ac:dyDescent="0.2"/>
    <row r="343" ht="24" customHeight="1" x14ac:dyDescent="0.2"/>
    <row r="344" ht="24" customHeight="1" x14ac:dyDescent="0.2"/>
    <row r="345" ht="24" customHeight="1" x14ac:dyDescent="0.2"/>
    <row r="346" ht="24" customHeight="1" x14ac:dyDescent="0.2"/>
    <row r="347" ht="24" customHeight="1" x14ac:dyDescent="0.2"/>
    <row r="348" ht="24" customHeight="1" x14ac:dyDescent="0.2"/>
    <row r="349" ht="24" customHeight="1" x14ac:dyDescent="0.2"/>
    <row r="350" ht="24" customHeight="1" x14ac:dyDescent="0.2"/>
    <row r="351" ht="24" customHeight="1" x14ac:dyDescent="0.2"/>
    <row r="352" ht="24" customHeight="1" x14ac:dyDescent="0.2"/>
    <row r="353" ht="24" customHeight="1" x14ac:dyDescent="0.2"/>
    <row r="354" ht="24" customHeight="1" x14ac:dyDescent="0.2"/>
    <row r="355" ht="24" customHeight="1" x14ac:dyDescent="0.2"/>
    <row r="356" ht="24" customHeight="1" x14ac:dyDescent="0.2"/>
    <row r="357" ht="24" customHeight="1" x14ac:dyDescent="0.2"/>
    <row r="358" ht="24" customHeight="1" x14ac:dyDescent="0.2"/>
    <row r="359" ht="24" customHeight="1" x14ac:dyDescent="0.2"/>
    <row r="360" ht="24" customHeight="1" x14ac:dyDescent="0.2"/>
    <row r="361" ht="24" customHeight="1" x14ac:dyDescent="0.2"/>
    <row r="362" ht="24" customHeight="1" x14ac:dyDescent="0.2"/>
    <row r="363" ht="24" customHeight="1" x14ac:dyDescent="0.2"/>
    <row r="364" ht="24" customHeight="1" x14ac:dyDescent="0.2"/>
    <row r="365" ht="24" customHeight="1" x14ac:dyDescent="0.2"/>
    <row r="366" ht="24" customHeight="1" x14ac:dyDescent="0.2"/>
    <row r="367" ht="24" customHeight="1" x14ac:dyDescent="0.2"/>
    <row r="368" ht="24" customHeight="1" x14ac:dyDescent="0.2"/>
    <row r="369" ht="24" customHeight="1" x14ac:dyDescent="0.2"/>
    <row r="370" ht="24" customHeight="1" x14ac:dyDescent="0.2"/>
    <row r="371" ht="24" customHeight="1" x14ac:dyDescent="0.2"/>
    <row r="372" ht="24" customHeight="1" x14ac:dyDescent="0.2"/>
    <row r="373" ht="24" customHeight="1" x14ac:dyDescent="0.2"/>
    <row r="374" ht="24" customHeight="1" x14ac:dyDescent="0.2"/>
    <row r="375" ht="24" customHeight="1" x14ac:dyDescent="0.2"/>
    <row r="376" ht="24" customHeight="1" x14ac:dyDescent="0.2"/>
    <row r="377" ht="24" customHeight="1" x14ac:dyDescent="0.2"/>
    <row r="378" ht="24" customHeight="1" x14ac:dyDescent="0.2"/>
    <row r="379" ht="24" customHeight="1" x14ac:dyDescent="0.2"/>
    <row r="380" ht="24" customHeight="1" x14ac:dyDescent="0.2"/>
    <row r="381" ht="24" customHeight="1" x14ac:dyDescent="0.2"/>
    <row r="382" ht="24" customHeight="1" x14ac:dyDescent="0.2"/>
    <row r="383" ht="24" customHeight="1" x14ac:dyDescent="0.2"/>
    <row r="384" ht="24" customHeight="1" x14ac:dyDescent="0.2"/>
    <row r="385" ht="24" customHeight="1" x14ac:dyDescent="0.2"/>
    <row r="386" ht="24" customHeight="1" x14ac:dyDescent="0.2"/>
    <row r="387" ht="24" customHeight="1" x14ac:dyDescent="0.2"/>
    <row r="388" ht="24" customHeight="1" x14ac:dyDescent="0.2"/>
    <row r="389" ht="24" customHeight="1" x14ac:dyDescent="0.2"/>
    <row r="390" ht="24" customHeight="1" x14ac:dyDescent="0.2"/>
    <row r="391" ht="24" customHeight="1" x14ac:dyDescent="0.2"/>
    <row r="392" ht="24" customHeight="1" x14ac:dyDescent="0.2"/>
    <row r="393" ht="24" customHeight="1" x14ac:dyDescent="0.2"/>
    <row r="394" ht="24" customHeight="1" x14ac:dyDescent="0.2"/>
    <row r="395" ht="24" customHeight="1" x14ac:dyDescent="0.2"/>
    <row r="396" ht="24" customHeight="1" x14ac:dyDescent="0.2"/>
    <row r="397" ht="24" customHeight="1" x14ac:dyDescent="0.2"/>
    <row r="398" ht="24" customHeight="1" x14ac:dyDescent="0.2"/>
    <row r="399" ht="24" customHeight="1" x14ac:dyDescent="0.2"/>
    <row r="400" ht="24" customHeight="1" x14ac:dyDescent="0.2"/>
    <row r="401" ht="24" customHeight="1" x14ac:dyDescent="0.2"/>
    <row r="402" ht="24" customHeight="1" x14ac:dyDescent="0.2"/>
    <row r="403" ht="24" customHeight="1" x14ac:dyDescent="0.2"/>
    <row r="404" ht="24" customHeight="1" x14ac:dyDescent="0.2"/>
    <row r="405" ht="24" customHeight="1" x14ac:dyDescent="0.2"/>
    <row r="406" ht="24" customHeight="1" x14ac:dyDescent="0.2"/>
    <row r="407" ht="24" customHeight="1" x14ac:dyDescent="0.2"/>
    <row r="408" ht="24" customHeight="1" x14ac:dyDescent="0.2"/>
    <row r="409" ht="24" customHeight="1" x14ac:dyDescent="0.2"/>
    <row r="410" ht="24" customHeight="1" x14ac:dyDescent="0.2"/>
    <row r="411" ht="24" customHeight="1" x14ac:dyDescent="0.2"/>
    <row r="412" ht="24" customHeight="1" x14ac:dyDescent="0.2"/>
    <row r="413" ht="24" customHeight="1" x14ac:dyDescent="0.2"/>
    <row r="414" ht="24" customHeight="1" x14ac:dyDescent="0.2"/>
    <row r="415" ht="24" customHeight="1" x14ac:dyDescent="0.2"/>
    <row r="416" ht="24" customHeight="1" x14ac:dyDescent="0.2"/>
    <row r="417" ht="24" customHeight="1" x14ac:dyDescent="0.2"/>
    <row r="418" ht="24" customHeight="1" x14ac:dyDescent="0.2"/>
    <row r="419" ht="24" customHeight="1" x14ac:dyDescent="0.2"/>
    <row r="420" ht="24" customHeight="1" x14ac:dyDescent="0.2"/>
    <row r="421" ht="24" customHeight="1" x14ac:dyDescent="0.2"/>
    <row r="422" ht="24" customHeight="1" x14ac:dyDescent="0.2"/>
    <row r="423" ht="24" customHeight="1" x14ac:dyDescent="0.2"/>
    <row r="424" ht="24" customHeight="1" x14ac:dyDescent="0.2"/>
    <row r="425" ht="24" customHeight="1" x14ac:dyDescent="0.2"/>
    <row r="426" ht="24" customHeight="1" x14ac:dyDescent="0.2"/>
    <row r="427" ht="24" customHeight="1" x14ac:dyDescent="0.2"/>
    <row r="428" ht="24" customHeight="1" x14ac:dyDescent="0.2"/>
    <row r="429" ht="24" customHeight="1" x14ac:dyDescent="0.2"/>
    <row r="430" ht="24" customHeight="1" x14ac:dyDescent="0.2"/>
    <row r="431" ht="24" customHeight="1" x14ac:dyDescent="0.2"/>
    <row r="432" ht="24" customHeight="1" x14ac:dyDescent="0.2"/>
    <row r="433" ht="24" customHeight="1" x14ac:dyDescent="0.2"/>
    <row r="434" ht="24" customHeight="1" x14ac:dyDescent="0.2"/>
    <row r="435" ht="24" customHeight="1" x14ac:dyDescent="0.2"/>
    <row r="436" ht="24" customHeight="1" x14ac:dyDescent="0.2"/>
    <row r="437" ht="24" customHeight="1" x14ac:dyDescent="0.2"/>
    <row r="438" ht="24" customHeight="1" x14ac:dyDescent="0.2"/>
    <row r="439" ht="24" customHeight="1" x14ac:dyDescent="0.2"/>
    <row r="440" ht="24" customHeight="1" x14ac:dyDescent="0.2"/>
    <row r="441" ht="24" customHeight="1" x14ac:dyDescent="0.2"/>
    <row r="442" ht="24" customHeight="1" x14ac:dyDescent="0.2"/>
    <row r="443" ht="24" customHeight="1" x14ac:dyDescent="0.2"/>
    <row r="444" ht="24" customHeight="1" x14ac:dyDescent="0.2"/>
    <row r="445" ht="24" customHeight="1" x14ac:dyDescent="0.2"/>
    <row r="446" ht="24" customHeight="1" x14ac:dyDescent="0.2"/>
    <row r="447" ht="24" customHeight="1" x14ac:dyDescent="0.2"/>
    <row r="448" ht="24" customHeight="1" x14ac:dyDescent="0.2"/>
    <row r="449" ht="24" customHeight="1" x14ac:dyDescent="0.2"/>
    <row r="450" ht="24" customHeight="1" x14ac:dyDescent="0.2"/>
    <row r="451" ht="24" customHeight="1" x14ac:dyDescent="0.2"/>
    <row r="452" ht="24" customHeight="1" x14ac:dyDescent="0.2"/>
    <row r="453" ht="24" customHeight="1" x14ac:dyDescent="0.2"/>
    <row r="454" ht="24" customHeight="1" x14ac:dyDescent="0.2"/>
    <row r="455" ht="24" customHeight="1" x14ac:dyDescent="0.2"/>
    <row r="456" ht="24" customHeight="1" x14ac:dyDescent="0.2"/>
    <row r="457" ht="24" customHeight="1" x14ac:dyDescent="0.2"/>
    <row r="458" ht="24" customHeight="1" x14ac:dyDescent="0.2"/>
    <row r="459" ht="24" customHeight="1" x14ac:dyDescent="0.2"/>
    <row r="460" ht="24" customHeight="1" x14ac:dyDescent="0.2"/>
    <row r="461" ht="24" customHeight="1" x14ac:dyDescent="0.2"/>
    <row r="462" ht="24" customHeight="1" x14ac:dyDescent="0.2"/>
    <row r="463" ht="24" customHeight="1" x14ac:dyDescent="0.2"/>
    <row r="464" ht="24" customHeight="1" x14ac:dyDescent="0.2"/>
    <row r="465" ht="24" customHeight="1" x14ac:dyDescent="0.2"/>
    <row r="466" ht="24" customHeight="1" x14ac:dyDescent="0.2"/>
    <row r="467" ht="24" customHeight="1" x14ac:dyDescent="0.2"/>
    <row r="468" ht="24" customHeight="1" x14ac:dyDescent="0.2"/>
    <row r="469" ht="24" customHeight="1" x14ac:dyDescent="0.2"/>
    <row r="470" ht="24" customHeight="1" x14ac:dyDescent="0.2"/>
    <row r="471" ht="24" customHeight="1" x14ac:dyDescent="0.2"/>
    <row r="472" ht="24" customHeight="1" x14ac:dyDescent="0.2"/>
    <row r="473" ht="24" customHeight="1" x14ac:dyDescent="0.2"/>
    <row r="474" ht="24" customHeight="1" x14ac:dyDescent="0.2"/>
    <row r="475" ht="24" customHeight="1" x14ac:dyDescent="0.2"/>
    <row r="476" ht="24" customHeight="1" x14ac:dyDescent="0.2"/>
    <row r="477" ht="24" customHeight="1" x14ac:dyDescent="0.2"/>
    <row r="478" ht="24" customHeight="1" x14ac:dyDescent="0.2"/>
    <row r="479" ht="24" customHeight="1" x14ac:dyDescent="0.2"/>
    <row r="480" ht="24" customHeight="1" x14ac:dyDescent="0.2"/>
    <row r="481" ht="24" customHeight="1" x14ac:dyDescent="0.2"/>
    <row r="482" ht="24" customHeight="1" x14ac:dyDescent="0.2"/>
    <row r="483" ht="24" customHeight="1" x14ac:dyDescent="0.2"/>
    <row r="484" ht="24" customHeight="1" x14ac:dyDescent="0.2"/>
    <row r="485" ht="24" customHeight="1" x14ac:dyDescent="0.2"/>
    <row r="486" ht="24" customHeight="1" x14ac:dyDescent="0.2"/>
    <row r="487" ht="24" customHeight="1" x14ac:dyDescent="0.2"/>
    <row r="488" ht="24" customHeight="1" x14ac:dyDescent="0.2"/>
    <row r="489" ht="24" customHeight="1" x14ac:dyDescent="0.2"/>
    <row r="490" ht="24" customHeight="1" x14ac:dyDescent="0.2"/>
    <row r="491" ht="24" customHeight="1" x14ac:dyDescent="0.2"/>
    <row r="492" ht="24" customHeight="1" x14ac:dyDescent="0.2"/>
    <row r="493" ht="24" customHeight="1" x14ac:dyDescent="0.2"/>
    <row r="494" ht="24" customHeight="1" x14ac:dyDescent="0.2"/>
    <row r="495" ht="24" customHeight="1" x14ac:dyDescent="0.2"/>
    <row r="496" ht="24" customHeight="1" x14ac:dyDescent="0.2"/>
    <row r="497" ht="24" customHeight="1" x14ac:dyDescent="0.2"/>
    <row r="498" ht="24" customHeight="1" x14ac:dyDescent="0.2"/>
    <row r="499" ht="24" customHeight="1" x14ac:dyDescent="0.2"/>
    <row r="500" ht="24" customHeight="1" x14ac:dyDescent="0.2"/>
    <row r="501" ht="24" customHeight="1" x14ac:dyDescent="0.2"/>
    <row r="502" ht="24" customHeight="1" x14ac:dyDescent="0.2"/>
    <row r="503" ht="24" customHeight="1" x14ac:dyDescent="0.2"/>
    <row r="504" ht="24" customHeight="1" x14ac:dyDescent="0.2"/>
    <row r="505" ht="24" customHeight="1" x14ac:dyDescent="0.2"/>
    <row r="506" ht="24" customHeight="1" x14ac:dyDescent="0.2"/>
  </sheetData>
  <mergeCells count="4">
    <mergeCell ref="A3:A9"/>
    <mergeCell ref="A1:B1"/>
    <mergeCell ref="A10:A16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 Template</vt:lpstr>
      <vt:lpstr>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2019-04-05T14:57:28Z</dcterms:created>
  <dcterms:modified xsi:type="dcterms:W3CDTF">2019-12-12T16:53:27Z</dcterms:modified>
</cp:coreProperties>
</file>