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4 Grade of Material\"/>
    </mc:Choice>
  </mc:AlternateContent>
  <bookViews>
    <workbookView xWindow="5415" yWindow="465" windowWidth="18030" windowHeight="12585"/>
  </bookViews>
  <sheets>
    <sheet name="Graph (2)" sheetId="4" r:id="rId1"/>
    <sheet name="Data" sheetId="2" r:id="rId2"/>
    <sheet name="Perm Coeff" sheetId="3" r:id="rId3"/>
  </sheets>
  <calcPr calcId="152511"/>
</workbook>
</file>

<file path=xl/sharedStrings.xml><?xml version="1.0" encoding="utf-8"?>
<sst xmlns="http://schemas.openxmlformats.org/spreadsheetml/2006/main" count="72" uniqueCount="23">
  <si>
    <t>25°C</t>
  </si>
  <si>
    <t>H</t>
  </si>
  <si>
    <t>B</t>
  </si>
  <si>
    <t>B-H (4πM)</t>
  </si>
  <si>
    <t>100°C</t>
  </si>
  <si>
    <t>150°C</t>
  </si>
  <si>
    <t>200°C</t>
  </si>
  <si>
    <t>250°C</t>
  </si>
  <si>
    <t>kOe</t>
  </si>
  <si>
    <t>kG</t>
  </si>
  <si>
    <t>-50°C</t>
  </si>
  <si>
    <t>Temp</t>
  </si>
  <si>
    <t>Br</t>
  </si>
  <si>
    <t>Hci</t>
  </si>
  <si>
    <t>BHmax</t>
  </si>
  <si>
    <t>Hc</t>
  </si>
  <si>
    <t>°C</t>
  </si>
  <si>
    <t>MGOe</t>
  </si>
  <si>
    <t>-100°C</t>
  </si>
  <si>
    <t>300°C</t>
  </si>
  <si>
    <t>Hk</t>
  </si>
  <si>
    <t>&gt;24</t>
  </si>
  <si>
    <t>EEC 2:17-34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</si>
</sst>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1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quotePrefix="1" applyNumberFormat="1" applyBorder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040264498463674E-2"/>
          <c:y val="5.3279230426385382E-2"/>
          <c:w val="0.85823057673290115"/>
          <c:h val="0.7547428461686192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972664"/>
        <c:axId val="177991312"/>
      </c:scatterChart>
      <c:valAx>
        <c:axId val="85972664"/>
        <c:scaling>
          <c:orientation val="minMax"/>
          <c:max val="0"/>
          <c:min val="-1592"/>
        </c:scaling>
        <c:delete val="0"/>
        <c:axPos val="b"/>
        <c:majorGridlines>
          <c:spPr>
            <a:ln>
              <a:noFill/>
              <a:prstDash val="dash"/>
            </a:ln>
          </c:spPr>
        </c:majorGridlines>
        <c:numFmt formatCode="General" sourceLinked="1"/>
        <c:majorTickMark val="none"/>
        <c:minorTickMark val="none"/>
        <c:tickLblPos val="none"/>
        <c:spPr>
          <a:ln>
            <a:noFill/>
          </a:ln>
        </c:spPr>
        <c:txPr>
          <a:bodyPr/>
          <a:lstStyle/>
          <a:p>
            <a:pPr>
              <a:defRPr sz="1800" baseline="0"/>
            </a:pPr>
            <a:endParaRPr lang="en-US"/>
          </a:p>
        </c:txPr>
        <c:crossAx val="177991312"/>
        <c:crosses val="autoZero"/>
        <c:crossBetween val="midCat"/>
        <c:majorUnit val="200"/>
        <c:minorUnit val="100"/>
      </c:valAx>
      <c:valAx>
        <c:axId val="177991312"/>
        <c:scaling>
          <c:orientation val="minMax"/>
          <c:max val="1.4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.0" sourceLinked="0"/>
        <c:majorTickMark val="in"/>
        <c:minorTickMark val="in"/>
        <c:tickLblPos val="high"/>
        <c:txPr>
          <a:bodyPr/>
          <a:lstStyle/>
          <a:p>
            <a:pPr>
              <a:defRPr sz="1800"/>
            </a:pPr>
            <a:endParaRPr lang="en-US"/>
          </a:p>
        </c:txPr>
        <c:crossAx val="85972664"/>
        <c:crossesAt val="0"/>
        <c:crossBetween val="midCat"/>
        <c:majorUnit val="0.2"/>
        <c:minorUnit val="0.1"/>
      </c:valAx>
      <c:spPr>
        <a:ln>
          <a:noFill/>
        </a:ln>
      </c:spPr>
    </c:plotArea>
    <c:plotVisOnly val="1"/>
    <c:dispBlanksAs val="gap"/>
    <c:showDLblsOverMax val="0"/>
  </c:chart>
  <c:spPr>
    <a:solidFill>
      <a:schemeClr val="bg1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040264498463674E-2"/>
          <c:y val="5.3279230426385382E-2"/>
          <c:w val="0.8022392215866736"/>
          <c:h val="0.81974289859063454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21808"/>
        <c:axId val="178422192"/>
      </c:scatterChart>
      <c:valAx>
        <c:axId val="178421808"/>
        <c:scaling>
          <c:orientation val="minMax"/>
          <c:max val="0"/>
          <c:min val="-1592"/>
        </c:scaling>
        <c:delete val="0"/>
        <c:axPos val="b"/>
        <c:majorGridlines>
          <c:spPr>
            <a:ln>
              <a:noFill/>
              <a:prstDash val="dash"/>
            </a:ln>
          </c:spPr>
        </c:majorGridlines>
        <c:numFmt formatCode="General" sourceLinked="1"/>
        <c:majorTickMark val="out"/>
        <c:minorTickMark val="out"/>
        <c:tickLblPos val="nextTo"/>
        <c:txPr>
          <a:bodyPr/>
          <a:lstStyle/>
          <a:p>
            <a:pPr>
              <a:defRPr sz="1800" baseline="0"/>
            </a:pPr>
            <a:endParaRPr lang="en-US"/>
          </a:p>
        </c:txPr>
        <c:crossAx val="178422192"/>
        <c:crosses val="autoZero"/>
        <c:crossBetween val="midCat"/>
        <c:majorUnit val="200"/>
        <c:minorUnit val="100"/>
      </c:valAx>
      <c:valAx>
        <c:axId val="178422192"/>
        <c:scaling>
          <c:orientation val="minMax"/>
          <c:max val="1.4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.0" sourceLinked="0"/>
        <c:majorTickMark val="none"/>
        <c:minorTickMark val="none"/>
        <c:tickLblPos val="none"/>
        <c:spPr>
          <a:ln>
            <a:noFill/>
          </a:ln>
        </c:spPr>
        <c:txPr>
          <a:bodyPr/>
          <a:lstStyle/>
          <a:p>
            <a:pPr>
              <a:defRPr sz="1800"/>
            </a:pPr>
            <a:endParaRPr lang="en-US"/>
          </a:p>
        </c:txPr>
        <c:crossAx val="178421808"/>
        <c:crossesAt val="0"/>
        <c:crossBetween val="midCat"/>
        <c:majorUnit val="0.2"/>
        <c:minorUnit val="0.1"/>
      </c:valAx>
      <c:spPr>
        <a:ln>
          <a:noFill/>
        </a:ln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040264498463674E-2"/>
          <c:y val="5.3279230426385382E-2"/>
          <c:w val="0.8022392215866736"/>
          <c:h val="0.7547428461686192"/>
        </c:manualLayout>
      </c:layout>
      <c:scatterChart>
        <c:scatterStyle val="smoothMarker"/>
        <c:varyColors val="0"/>
        <c:ser>
          <c:idx val="20"/>
          <c:order val="20"/>
          <c:tx>
            <c:v>-100°C B-H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Data!$B$4:$B$500</c:f>
              <c:numCache>
                <c:formatCode>General</c:formatCode>
                <c:ptCount val="497"/>
                <c:pt idx="0">
                  <c:v>12225</c:v>
                </c:pt>
                <c:pt idx="1">
                  <c:v>12227</c:v>
                </c:pt>
                <c:pt idx="2">
                  <c:v>12223</c:v>
                </c:pt>
                <c:pt idx="3">
                  <c:v>12223</c:v>
                </c:pt>
                <c:pt idx="4">
                  <c:v>12224</c:v>
                </c:pt>
                <c:pt idx="5">
                  <c:v>12217</c:v>
                </c:pt>
                <c:pt idx="6">
                  <c:v>12216</c:v>
                </c:pt>
                <c:pt idx="7">
                  <c:v>12216</c:v>
                </c:pt>
                <c:pt idx="8">
                  <c:v>12215</c:v>
                </c:pt>
                <c:pt idx="9">
                  <c:v>12219</c:v>
                </c:pt>
                <c:pt idx="10">
                  <c:v>12215</c:v>
                </c:pt>
                <c:pt idx="11">
                  <c:v>12217</c:v>
                </c:pt>
                <c:pt idx="12">
                  <c:v>12217</c:v>
                </c:pt>
                <c:pt idx="13">
                  <c:v>12214</c:v>
                </c:pt>
                <c:pt idx="14">
                  <c:v>12212</c:v>
                </c:pt>
                <c:pt idx="15">
                  <c:v>12213</c:v>
                </c:pt>
                <c:pt idx="16">
                  <c:v>12213</c:v>
                </c:pt>
                <c:pt idx="17">
                  <c:v>12211</c:v>
                </c:pt>
                <c:pt idx="18">
                  <c:v>12213</c:v>
                </c:pt>
                <c:pt idx="19">
                  <c:v>12207</c:v>
                </c:pt>
                <c:pt idx="20">
                  <c:v>12209</c:v>
                </c:pt>
                <c:pt idx="21">
                  <c:v>12207</c:v>
                </c:pt>
                <c:pt idx="22">
                  <c:v>12205</c:v>
                </c:pt>
                <c:pt idx="23">
                  <c:v>12207</c:v>
                </c:pt>
                <c:pt idx="24">
                  <c:v>12208</c:v>
                </c:pt>
                <c:pt idx="25">
                  <c:v>12207</c:v>
                </c:pt>
                <c:pt idx="26">
                  <c:v>12208</c:v>
                </c:pt>
                <c:pt idx="27">
                  <c:v>12208</c:v>
                </c:pt>
                <c:pt idx="28">
                  <c:v>12206</c:v>
                </c:pt>
                <c:pt idx="29">
                  <c:v>12206</c:v>
                </c:pt>
                <c:pt idx="30">
                  <c:v>12201</c:v>
                </c:pt>
                <c:pt idx="31">
                  <c:v>12197</c:v>
                </c:pt>
                <c:pt idx="32">
                  <c:v>12196</c:v>
                </c:pt>
                <c:pt idx="33">
                  <c:v>12195</c:v>
                </c:pt>
                <c:pt idx="34">
                  <c:v>12193</c:v>
                </c:pt>
                <c:pt idx="35">
                  <c:v>12192</c:v>
                </c:pt>
                <c:pt idx="36">
                  <c:v>12192</c:v>
                </c:pt>
                <c:pt idx="37">
                  <c:v>12194</c:v>
                </c:pt>
                <c:pt idx="38">
                  <c:v>12194</c:v>
                </c:pt>
                <c:pt idx="39">
                  <c:v>12195</c:v>
                </c:pt>
                <c:pt idx="40">
                  <c:v>12193</c:v>
                </c:pt>
                <c:pt idx="41">
                  <c:v>12190</c:v>
                </c:pt>
                <c:pt idx="42">
                  <c:v>12188</c:v>
                </c:pt>
                <c:pt idx="43">
                  <c:v>12189</c:v>
                </c:pt>
                <c:pt idx="44">
                  <c:v>12186</c:v>
                </c:pt>
                <c:pt idx="45">
                  <c:v>12185</c:v>
                </c:pt>
                <c:pt idx="46">
                  <c:v>12178</c:v>
                </c:pt>
                <c:pt idx="47">
                  <c:v>12175</c:v>
                </c:pt>
                <c:pt idx="48">
                  <c:v>12177</c:v>
                </c:pt>
                <c:pt idx="49">
                  <c:v>12174</c:v>
                </c:pt>
                <c:pt idx="50">
                  <c:v>12167</c:v>
                </c:pt>
                <c:pt idx="51">
                  <c:v>12165</c:v>
                </c:pt>
                <c:pt idx="52">
                  <c:v>12159</c:v>
                </c:pt>
                <c:pt idx="53">
                  <c:v>12149</c:v>
                </c:pt>
                <c:pt idx="54">
                  <c:v>12144</c:v>
                </c:pt>
                <c:pt idx="55">
                  <c:v>12138</c:v>
                </c:pt>
                <c:pt idx="56">
                  <c:v>12127</c:v>
                </c:pt>
                <c:pt idx="57">
                  <c:v>12117</c:v>
                </c:pt>
                <c:pt idx="58">
                  <c:v>12105</c:v>
                </c:pt>
                <c:pt idx="59">
                  <c:v>12090</c:v>
                </c:pt>
                <c:pt idx="60">
                  <c:v>12073</c:v>
                </c:pt>
                <c:pt idx="61">
                  <c:v>12055</c:v>
                </c:pt>
                <c:pt idx="62">
                  <c:v>12042</c:v>
                </c:pt>
                <c:pt idx="63">
                  <c:v>12024</c:v>
                </c:pt>
                <c:pt idx="64">
                  <c:v>12006</c:v>
                </c:pt>
                <c:pt idx="65">
                  <c:v>11991</c:v>
                </c:pt>
                <c:pt idx="66">
                  <c:v>11976</c:v>
                </c:pt>
                <c:pt idx="67">
                  <c:v>11957</c:v>
                </c:pt>
                <c:pt idx="68">
                  <c:v>11936</c:v>
                </c:pt>
                <c:pt idx="69">
                  <c:v>11917</c:v>
                </c:pt>
                <c:pt idx="70">
                  <c:v>11901</c:v>
                </c:pt>
                <c:pt idx="71">
                  <c:v>11879</c:v>
                </c:pt>
                <c:pt idx="72">
                  <c:v>11857</c:v>
                </c:pt>
                <c:pt idx="73">
                  <c:v>11834</c:v>
                </c:pt>
                <c:pt idx="74">
                  <c:v>11813</c:v>
                </c:pt>
                <c:pt idx="75">
                  <c:v>11790</c:v>
                </c:pt>
                <c:pt idx="76">
                  <c:v>11771</c:v>
                </c:pt>
                <c:pt idx="77">
                  <c:v>11741</c:v>
                </c:pt>
                <c:pt idx="78">
                  <c:v>11721</c:v>
                </c:pt>
                <c:pt idx="79">
                  <c:v>11694</c:v>
                </c:pt>
                <c:pt idx="80">
                  <c:v>11671</c:v>
                </c:pt>
                <c:pt idx="81">
                  <c:v>11645</c:v>
                </c:pt>
                <c:pt idx="82">
                  <c:v>11622</c:v>
                </c:pt>
                <c:pt idx="83">
                  <c:v>11605</c:v>
                </c:pt>
                <c:pt idx="84">
                  <c:v>11580</c:v>
                </c:pt>
                <c:pt idx="85">
                  <c:v>11558</c:v>
                </c:pt>
                <c:pt idx="86">
                  <c:v>11536</c:v>
                </c:pt>
                <c:pt idx="87">
                  <c:v>11516</c:v>
                </c:pt>
                <c:pt idx="88">
                  <c:v>11498</c:v>
                </c:pt>
                <c:pt idx="89">
                  <c:v>11476</c:v>
                </c:pt>
                <c:pt idx="90">
                  <c:v>11470</c:v>
                </c:pt>
                <c:pt idx="91">
                  <c:v>11448</c:v>
                </c:pt>
                <c:pt idx="92">
                  <c:v>11433</c:v>
                </c:pt>
                <c:pt idx="93">
                  <c:v>11415</c:v>
                </c:pt>
                <c:pt idx="94">
                  <c:v>11403</c:v>
                </c:pt>
                <c:pt idx="95">
                  <c:v>11382</c:v>
                </c:pt>
                <c:pt idx="96">
                  <c:v>11370</c:v>
                </c:pt>
                <c:pt idx="97">
                  <c:v>11357</c:v>
                </c:pt>
                <c:pt idx="98">
                  <c:v>11342</c:v>
                </c:pt>
                <c:pt idx="99">
                  <c:v>11330</c:v>
                </c:pt>
                <c:pt idx="100">
                  <c:v>11310</c:v>
                </c:pt>
                <c:pt idx="101">
                  <c:v>11300</c:v>
                </c:pt>
                <c:pt idx="102">
                  <c:v>11281</c:v>
                </c:pt>
                <c:pt idx="103">
                  <c:v>11270</c:v>
                </c:pt>
                <c:pt idx="104">
                  <c:v>11253</c:v>
                </c:pt>
                <c:pt idx="105">
                  <c:v>11243</c:v>
                </c:pt>
                <c:pt idx="106">
                  <c:v>11223</c:v>
                </c:pt>
                <c:pt idx="107">
                  <c:v>11213</c:v>
                </c:pt>
                <c:pt idx="108">
                  <c:v>11198</c:v>
                </c:pt>
                <c:pt idx="109">
                  <c:v>11183</c:v>
                </c:pt>
                <c:pt idx="110">
                  <c:v>11169</c:v>
                </c:pt>
                <c:pt idx="111">
                  <c:v>11153</c:v>
                </c:pt>
                <c:pt idx="112">
                  <c:v>11140</c:v>
                </c:pt>
                <c:pt idx="113">
                  <c:v>11120</c:v>
                </c:pt>
                <c:pt idx="114">
                  <c:v>11109</c:v>
                </c:pt>
                <c:pt idx="115">
                  <c:v>11096</c:v>
                </c:pt>
                <c:pt idx="116">
                  <c:v>11079</c:v>
                </c:pt>
                <c:pt idx="117">
                  <c:v>11065</c:v>
                </c:pt>
                <c:pt idx="118">
                  <c:v>11053</c:v>
                </c:pt>
                <c:pt idx="119">
                  <c:v>11035</c:v>
                </c:pt>
                <c:pt idx="120">
                  <c:v>11019</c:v>
                </c:pt>
                <c:pt idx="121">
                  <c:v>11006</c:v>
                </c:pt>
                <c:pt idx="122">
                  <c:v>10991</c:v>
                </c:pt>
                <c:pt idx="123">
                  <c:v>10974</c:v>
                </c:pt>
                <c:pt idx="124">
                  <c:v>10960</c:v>
                </c:pt>
                <c:pt idx="125">
                  <c:v>10943</c:v>
                </c:pt>
                <c:pt idx="126">
                  <c:v>10926</c:v>
                </c:pt>
                <c:pt idx="127">
                  <c:v>10909</c:v>
                </c:pt>
                <c:pt idx="128">
                  <c:v>10892</c:v>
                </c:pt>
                <c:pt idx="129">
                  <c:v>10867</c:v>
                </c:pt>
                <c:pt idx="130">
                  <c:v>10846</c:v>
                </c:pt>
                <c:pt idx="131">
                  <c:v>10820</c:v>
                </c:pt>
                <c:pt idx="132">
                  <c:v>10796</c:v>
                </c:pt>
                <c:pt idx="133">
                  <c:v>10765</c:v>
                </c:pt>
                <c:pt idx="134">
                  <c:v>10737</c:v>
                </c:pt>
                <c:pt idx="135">
                  <c:v>10709</c:v>
                </c:pt>
                <c:pt idx="136">
                  <c:v>10679</c:v>
                </c:pt>
                <c:pt idx="137">
                  <c:v>10650</c:v>
                </c:pt>
                <c:pt idx="138">
                  <c:v>10623</c:v>
                </c:pt>
                <c:pt idx="139">
                  <c:v>10600</c:v>
                </c:pt>
                <c:pt idx="140">
                  <c:v>10579</c:v>
                </c:pt>
                <c:pt idx="141">
                  <c:v>10551</c:v>
                </c:pt>
                <c:pt idx="142">
                  <c:v>10528</c:v>
                </c:pt>
                <c:pt idx="143">
                  <c:v>10505</c:v>
                </c:pt>
                <c:pt idx="144">
                  <c:v>10488</c:v>
                </c:pt>
                <c:pt idx="145">
                  <c:v>10464</c:v>
                </c:pt>
                <c:pt idx="146">
                  <c:v>10446</c:v>
                </c:pt>
                <c:pt idx="147">
                  <c:v>10433</c:v>
                </c:pt>
                <c:pt idx="148">
                  <c:v>10414</c:v>
                </c:pt>
                <c:pt idx="149">
                  <c:v>10397</c:v>
                </c:pt>
                <c:pt idx="150">
                  <c:v>10373</c:v>
                </c:pt>
                <c:pt idx="151">
                  <c:v>10356</c:v>
                </c:pt>
                <c:pt idx="152">
                  <c:v>10342</c:v>
                </c:pt>
                <c:pt idx="153">
                  <c:v>10326</c:v>
                </c:pt>
                <c:pt idx="154">
                  <c:v>10309</c:v>
                </c:pt>
                <c:pt idx="155">
                  <c:v>10290</c:v>
                </c:pt>
                <c:pt idx="156">
                  <c:v>10275</c:v>
                </c:pt>
                <c:pt idx="157">
                  <c:v>10257</c:v>
                </c:pt>
                <c:pt idx="158">
                  <c:v>10241</c:v>
                </c:pt>
                <c:pt idx="159">
                  <c:v>10229</c:v>
                </c:pt>
                <c:pt idx="160">
                  <c:v>10212</c:v>
                </c:pt>
                <c:pt idx="161">
                  <c:v>10193</c:v>
                </c:pt>
                <c:pt idx="162">
                  <c:v>10178</c:v>
                </c:pt>
                <c:pt idx="163">
                  <c:v>10160</c:v>
                </c:pt>
                <c:pt idx="164">
                  <c:v>10149</c:v>
                </c:pt>
                <c:pt idx="165">
                  <c:v>10134</c:v>
                </c:pt>
                <c:pt idx="166">
                  <c:v>10117</c:v>
                </c:pt>
                <c:pt idx="167">
                  <c:v>10101</c:v>
                </c:pt>
                <c:pt idx="168">
                  <c:v>10087</c:v>
                </c:pt>
                <c:pt idx="169">
                  <c:v>10072</c:v>
                </c:pt>
                <c:pt idx="170">
                  <c:v>10063</c:v>
                </c:pt>
                <c:pt idx="171">
                  <c:v>10046</c:v>
                </c:pt>
                <c:pt idx="172">
                  <c:v>10032</c:v>
                </c:pt>
                <c:pt idx="173">
                  <c:v>10016</c:v>
                </c:pt>
                <c:pt idx="174">
                  <c:v>10002</c:v>
                </c:pt>
                <c:pt idx="175">
                  <c:v>9990</c:v>
                </c:pt>
                <c:pt idx="176">
                  <c:v>9973</c:v>
                </c:pt>
                <c:pt idx="177">
                  <c:v>9960</c:v>
                </c:pt>
                <c:pt idx="178">
                  <c:v>9949</c:v>
                </c:pt>
                <c:pt idx="179">
                  <c:v>9935</c:v>
                </c:pt>
                <c:pt idx="180">
                  <c:v>9923</c:v>
                </c:pt>
              </c:numCache>
            </c:numRef>
          </c:yVal>
          <c:smooth val="1"/>
        </c:ser>
        <c:ser>
          <c:idx val="21"/>
          <c:order val="21"/>
          <c:tx>
            <c:v>-100°C B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Data!$C$4:$C$500</c:f>
              <c:numCache>
                <c:formatCode>General</c:formatCode>
                <c:ptCount val="497"/>
                <c:pt idx="0">
                  <c:v>14758</c:v>
                </c:pt>
                <c:pt idx="1">
                  <c:v>14688</c:v>
                </c:pt>
                <c:pt idx="2">
                  <c:v>14615</c:v>
                </c:pt>
                <c:pt idx="3">
                  <c:v>14547</c:v>
                </c:pt>
                <c:pt idx="4">
                  <c:v>14481</c:v>
                </c:pt>
                <c:pt idx="5">
                  <c:v>14413</c:v>
                </c:pt>
                <c:pt idx="6">
                  <c:v>14368</c:v>
                </c:pt>
                <c:pt idx="7">
                  <c:v>14308</c:v>
                </c:pt>
                <c:pt idx="8">
                  <c:v>14243</c:v>
                </c:pt>
                <c:pt idx="9">
                  <c:v>14187</c:v>
                </c:pt>
                <c:pt idx="10">
                  <c:v>14128</c:v>
                </c:pt>
                <c:pt idx="11">
                  <c:v>14074</c:v>
                </c:pt>
                <c:pt idx="12">
                  <c:v>14021</c:v>
                </c:pt>
                <c:pt idx="13">
                  <c:v>13964</c:v>
                </c:pt>
                <c:pt idx="14">
                  <c:v>13916</c:v>
                </c:pt>
                <c:pt idx="15">
                  <c:v>13879</c:v>
                </c:pt>
                <c:pt idx="16">
                  <c:v>13829</c:v>
                </c:pt>
                <c:pt idx="17">
                  <c:v>13779</c:v>
                </c:pt>
                <c:pt idx="18">
                  <c:v>13734</c:v>
                </c:pt>
                <c:pt idx="19">
                  <c:v>13685</c:v>
                </c:pt>
                <c:pt idx="20">
                  <c:v>13643</c:v>
                </c:pt>
                <c:pt idx="21">
                  <c:v>13599</c:v>
                </c:pt>
                <c:pt idx="22">
                  <c:v>13566</c:v>
                </c:pt>
                <c:pt idx="23">
                  <c:v>13526</c:v>
                </c:pt>
                <c:pt idx="24">
                  <c:v>13486</c:v>
                </c:pt>
                <c:pt idx="25">
                  <c:v>13445</c:v>
                </c:pt>
                <c:pt idx="26">
                  <c:v>13407</c:v>
                </c:pt>
                <c:pt idx="27">
                  <c:v>13369</c:v>
                </c:pt>
                <c:pt idx="28">
                  <c:v>13330</c:v>
                </c:pt>
                <c:pt idx="29">
                  <c:v>13330</c:v>
                </c:pt>
                <c:pt idx="30">
                  <c:v>12942</c:v>
                </c:pt>
                <c:pt idx="31">
                  <c:v>12924</c:v>
                </c:pt>
                <c:pt idx="32">
                  <c:v>12901</c:v>
                </c:pt>
                <c:pt idx="33">
                  <c:v>12873</c:v>
                </c:pt>
                <c:pt idx="34">
                  <c:v>12836</c:v>
                </c:pt>
                <c:pt idx="35">
                  <c:v>12790</c:v>
                </c:pt>
                <c:pt idx="36">
                  <c:v>12744</c:v>
                </c:pt>
                <c:pt idx="37">
                  <c:v>12694</c:v>
                </c:pt>
                <c:pt idx="38">
                  <c:v>12640</c:v>
                </c:pt>
                <c:pt idx="39">
                  <c:v>12589</c:v>
                </c:pt>
                <c:pt idx="40">
                  <c:v>12538</c:v>
                </c:pt>
                <c:pt idx="41">
                  <c:v>12482</c:v>
                </c:pt>
                <c:pt idx="42">
                  <c:v>12430</c:v>
                </c:pt>
                <c:pt idx="43">
                  <c:v>12389</c:v>
                </c:pt>
                <c:pt idx="44">
                  <c:v>12319</c:v>
                </c:pt>
                <c:pt idx="45">
                  <c:v>12240</c:v>
                </c:pt>
                <c:pt idx="46">
                  <c:v>12140</c:v>
                </c:pt>
                <c:pt idx="47">
                  <c:v>12028</c:v>
                </c:pt>
                <c:pt idx="48">
                  <c:v>11948</c:v>
                </c:pt>
                <c:pt idx="49">
                  <c:v>11816</c:v>
                </c:pt>
                <c:pt idx="50">
                  <c:v>11704</c:v>
                </c:pt>
                <c:pt idx="51">
                  <c:v>11574</c:v>
                </c:pt>
                <c:pt idx="52">
                  <c:v>11433</c:v>
                </c:pt>
                <c:pt idx="53">
                  <c:v>11289</c:v>
                </c:pt>
                <c:pt idx="54">
                  <c:v>11137</c:v>
                </c:pt>
                <c:pt idx="55">
                  <c:v>10984</c:v>
                </c:pt>
                <c:pt idx="56">
                  <c:v>10819</c:v>
                </c:pt>
                <c:pt idx="57">
                  <c:v>10640</c:v>
                </c:pt>
                <c:pt idx="58">
                  <c:v>10453</c:v>
                </c:pt>
                <c:pt idx="59">
                  <c:v>10248</c:v>
                </c:pt>
                <c:pt idx="60">
                  <c:v>10040</c:v>
                </c:pt>
                <c:pt idx="61">
                  <c:v>9821</c:v>
                </c:pt>
                <c:pt idx="62">
                  <c:v>9661</c:v>
                </c:pt>
                <c:pt idx="63">
                  <c:v>9430</c:v>
                </c:pt>
                <c:pt idx="64">
                  <c:v>9190</c:v>
                </c:pt>
                <c:pt idx="65">
                  <c:v>9013</c:v>
                </c:pt>
                <c:pt idx="66">
                  <c:v>8760</c:v>
                </c:pt>
                <c:pt idx="67">
                  <c:v>8496</c:v>
                </c:pt>
                <c:pt idx="68">
                  <c:v>8219</c:v>
                </c:pt>
                <c:pt idx="69">
                  <c:v>7942</c:v>
                </c:pt>
                <c:pt idx="70">
                  <c:v>7696</c:v>
                </c:pt>
                <c:pt idx="71">
                  <c:v>7398</c:v>
                </c:pt>
                <c:pt idx="72">
                  <c:v>7097</c:v>
                </c:pt>
                <c:pt idx="73">
                  <c:v>6783</c:v>
                </c:pt>
                <c:pt idx="74">
                  <c:v>6470</c:v>
                </c:pt>
                <c:pt idx="75">
                  <c:v>6148</c:v>
                </c:pt>
                <c:pt idx="76">
                  <c:v>5816</c:v>
                </c:pt>
                <c:pt idx="77">
                  <c:v>5482</c:v>
                </c:pt>
                <c:pt idx="78">
                  <c:v>5141</c:v>
                </c:pt>
                <c:pt idx="79">
                  <c:v>4799</c:v>
                </c:pt>
                <c:pt idx="80">
                  <c:v>4452</c:v>
                </c:pt>
                <c:pt idx="81">
                  <c:v>4099</c:v>
                </c:pt>
                <c:pt idx="82">
                  <c:v>3748</c:v>
                </c:pt>
                <c:pt idx="83">
                  <c:v>3394</c:v>
                </c:pt>
                <c:pt idx="84">
                  <c:v>3034</c:v>
                </c:pt>
                <c:pt idx="85">
                  <c:v>2675</c:v>
                </c:pt>
                <c:pt idx="86">
                  <c:v>2312</c:v>
                </c:pt>
                <c:pt idx="87">
                  <c:v>1951</c:v>
                </c:pt>
                <c:pt idx="88">
                  <c:v>1678</c:v>
                </c:pt>
                <c:pt idx="89">
                  <c:v>1308</c:v>
                </c:pt>
                <c:pt idx="90">
                  <c:v>1053</c:v>
                </c:pt>
                <c:pt idx="91">
                  <c:v>683</c:v>
                </c:pt>
                <c:pt idx="92">
                  <c:v>315</c:v>
                </c:pt>
                <c:pt idx="93">
                  <c:v>-5</c:v>
                </c:pt>
                <c:pt idx="94">
                  <c:v>-370</c:v>
                </c:pt>
                <c:pt idx="95">
                  <c:v>-741</c:v>
                </c:pt>
                <c:pt idx="96">
                  <c:v>-1107</c:v>
                </c:pt>
                <c:pt idx="97">
                  <c:v>-1407</c:v>
                </c:pt>
                <c:pt idx="98">
                  <c:v>-1770</c:v>
                </c:pt>
                <c:pt idx="99">
                  <c:v>-2093</c:v>
                </c:pt>
                <c:pt idx="100">
                  <c:v>-2464</c:v>
                </c:pt>
                <c:pt idx="101">
                  <c:v>-2826</c:v>
                </c:pt>
                <c:pt idx="102">
                  <c:v>-3140</c:v>
                </c:pt>
                <c:pt idx="103">
                  <c:v>-3499</c:v>
                </c:pt>
                <c:pt idx="104">
                  <c:v>-3863</c:v>
                </c:pt>
                <c:pt idx="105">
                  <c:v>-4222</c:v>
                </c:pt>
                <c:pt idx="106">
                  <c:v>-4587</c:v>
                </c:pt>
                <c:pt idx="107">
                  <c:v>-4939</c:v>
                </c:pt>
                <c:pt idx="108">
                  <c:v>-5296</c:v>
                </c:pt>
                <c:pt idx="109">
                  <c:v>-5646</c:v>
                </c:pt>
                <c:pt idx="110">
                  <c:v>-5992</c:v>
                </c:pt>
                <c:pt idx="111">
                  <c:v>-6337</c:v>
                </c:pt>
                <c:pt idx="112">
                  <c:v>-6673</c:v>
                </c:pt>
                <c:pt idx="113">
                  <c:v>-7012</c:v>
                </c:pt>
                <c:pt idx="114">
                  <c:v>-7339</c:v>
                </c:pt>
                <c:pt idx="115">
                  <c:v>-7656</c:v>
                </c:pt>
                <c:pt idx="116">
                  <c:v>-7975</c:v>
                </c:pt>
                <c:pt idx="117">
                  <c:v>-8289</c:v>
                </c:pt>
                <c:pt idx="118">
                  <c:v>-8507</c:v>
                </c:pt>
                <c:pt idx="119">
                  <c:v>-8811</c:v>
                </c:pt>
                <c:pt idx="120">
                  <c:v>-9103</c:v>
                </c:pt>
                <c:pt idx="121">
                  <c:v>-9381</c:v>
                </c:pt>
                <c:pt idx="122">
                  <c:v>-9655</c:v>
                </c:pt>
                <c:pt idx="123">
                  <c:v>-9919</c:v>
                </c:pt>
                <c:pt idx="124">
                  <c:v>-10163</c:v>
                </c:pt>
                <c:pt idx="125">
                  <c:v>-10402</c:v>
                </c:pt>
                <c:pt idx="126">
                  <c:v>-10626</c:v>
                </c:pt>
                <c:pt idx="127">
                  <c:v>-10837</c:v>
                </c:pt>
                <c:pt idx="128">
                  <c:v>-11033</c:v>
                </c:pt>
                <c:pt idx="129">
                  <c:v>-11221</c:v>
                </c:pt>
                <c:pt idx="130">
                  <c:v>-11397</c:v>
                </c:pt>
                <c:pt idx="131">
                  <c:v>-11559</c:v>
                </c:pt>
                <c:pt idx="132">
                  <c:v>-11710</c:v>
                </c:pt>
                <c:pt idx="133">
                  <c:v>-11857</c:v>
                </c:pt>
                <c:pt idx="134">
                  <c:v>-11988</c:v>
                </c:pt>
                <c:pt idx="135">
                  <c:v>-12113</c:v>
                </c:pt>
                <c:pt idx="136">
                  <c:v>-12232</c:v>
                </c:pt>
                <c:pt idx="137">
                  <c:v>-12340</c:v>
                </c:pt>
                <c:pt idx="138">
                  <c:v>-12443</c:v>
                </c:pt>
                <c:pt idx="139">
                  <c:v>-12534</c:v>
                </c:pt>
                <c:pt idx="140">
                  <c:v>-12620</c:v>
                </c:pt>
                <c:pt idx="141">
                  <c:v>-12706</c:v>
                </c:pt>
                <c:pt idx="142">
                  <c:v>-12783</c:v>
                </c:pt>
                <c:pt idx="143">
                  <c:v>-12859</c:v>
                </c:pt>
                <c:pt idx="144">
                  <c:v>-12910</c:v>
                </c:pt>
                <c:pt idx="145">
                  <c:v>-12980</c:v>
                </c:pt>
                <c:pt idx="146">
                  <c:v>-13046</c:v>
                </c:pt>
                <c:pt idx="147">
                  <c:v>-13090</c:v>
                </c:pt>
                <c:pt idx="148">
                  <c:v>-13148</c:v>
                </c:pt>
                <c:pt idx="149">
                  <c:v>-13209</c:v>
                </c:pt>
                <c:pt idx="150">
                  <c:v>-13271</c:v>
                </c:pt>
                <c:pt idx="151">
                  <c:v>-13331</c:v>
                </c:pt>
                <c:pt idx="152">
                  <c:v>-13383</c:v>
                </c:pt>
                <c:pt idx="153">
                  <c:v>-13437</c:v>
                </c:pt>
                <c:pt idx="154">
                  <c:v>-13493</c:v>
                </c:pt>
                <c:pt idx="155">
                  <c:v>-13545</c:v>
                </c:pt>
                <c:pt idx="156">
                  <c:v>-13598</c:v>
                </c:pt>
                <c:pt idx="157">
                  <c:v>-13651</c:v>
                </c:pt>
                <c:pt idx="158">
                  <c:v>-13700</c:v>
                </c:pt>
                <c:pt idx="159">
                  <c:v>-13737</c:v>
                </c:pt>
                <c:pt idx="160">
                  <c:v>-13791</c:v>
                </c:pt>
                <c:pt idx="161">
                  <c:v>-13840</c:v>
                </c:pt>
                <c:pt idx="162">
                  <c:v>-13889</c:v>
                </c:pt>
                <c:pt idx="163">
                  <c:v>-13941</c:v>
                </c:pt>
                <c:pt idx="164">
                  <c:v>-13973</c:v>
                </c:pt>
                <c:pt idx="165">
                  <c:v>-14022</c:v>
                </c:pt>
                <c:pt idx="166">
                  <c:v>-14069</c:v>
                </c:pt>
                <c:pt idx="167">
                  <c:v>-14118</c:v>
                </c:pt>
                <c:pt idx="168">
                  <c:v>-14162</c:v>
                </c:pt>
                <c:pt idx="169">
                  <c:v>-14208</c:v>
                </c:pt>
                <c:pt idx="170">
                  <c:v>-14248</c:v>
                </c:pt>
                <c:pt idx="171">
                  <c:v>-14293</c:v>
                </c:pt>
                <c:pt idx="172">
                  <c:v>-14336</c:v>
                </c:pt>
                <c:pt idx="173">
                  <c:v>-14380</c:v>
                </c:pt>
                <c:pt idx="174">
                  <c:v>-14422</c:v>
                </c:pt>
                <c:pt idx="175">
                  <c:v>-14463</c:v>
                </c:pt>
                <c:pt idx="176">
                  <c:v>-14505</c:v>
                </c:pt>
                <c:pt idx="177">
                  <c:v>-14547</c:v>
                </c:pt>
                <c:pt idx="178">
                  <c:v>-14584</c:v>
                </c:pt>
                <c:pt idx="179">
                  <c:v>-14621</c:v>
                </c:pt>
                <c:pt idx="180">
                  <c:v>-14660</c:v>
                </c:pt>
              </c:numCache>
            </c:numRef>
          </c:yVal>
          <c:smooth val="1"/>
        </c:ser>
        <c:ser>
          <c:idx val="22"/>
          <c:order val="22"/>
          <c:tx>
            <c:v>-50°C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Data!$D$4:$D$500</c:f>
              <c:numCache>
                <c:formatCode>General</c:formatCode>
                <c:ptCount val="497"/>
                <c:pt idx="0">
                  <c:v>2454</c:v>
                </c:pt>
                <c:pt idx="1">
                  <c:v>2404</c:v>
                </c:pt>
                <c:pt idx="2">
                  <c:v>2357</c:v>
                </c:pt>
                <c:pt idx="3">
                  <c:v>2289</c:v>
                </c:pt>
                <c:pt idx="4">
                  <c:v>2226</c:v>
                </c:pt>
                <c:pt idx="5">
                  <c:v>2164</c:v>
                </c:pt>
                <c:pt idx="6">
                  <c:v>2105</c:v>
                </c:pt>
                <c:pt idx="7">
                  <c:v>2046</c:v>
                </c:pt>
                <c:pt idx="8">
                  <c:v>1988</c:v>
                </c:pt>
                <c:pt idx="9">
                  <c:v>1932</c:v>
                </c:pt>
                <c:pt idx="10">
                  <c:v>1893</c:v>
                </c:pt>
                <c:pt idx="11">
                  <c:v>1853</c:v>
                </c:pt>
                <c:pt idx="12">
                  <c:v>1800</c:v>
                </c:pt>
                <c:pt idx="13">
                  <c:v>1747</c:v>
                </c:pt>
                <c:pt idx="14">
                  <c:v>1712</c:v>
                </c:pt>
                <c:pt idx="15">
                  <c:v>1672</c:v>
                </c:pt>
                <c:pt idx="16">
                  <c:v>1633</c:v>
                </c:pt>
                <c:pt idx="17">
                  <c:v>1584</c:v>
                </c:pt>
                <c:pt idx="18">
                  <c:v>1538</c:v>
                </c:pt>
                <c:pt idx="19">
                  <c:v>1505</c:v>
                </c:pt>
                <c:pt idx="20">
                  <c:v>1463</c:v>
                </c:pt>
                <c:pt idx="21">
                  <c:v>1419</c:v>
                </c:pt>
                <c:pt idx="22">
                  <c:v>1380</c:v>
                </c:pt>
                <c:pt idx="23">
                  <c:v>1337</c:v>
                </c:pt>
                <c:pt idx="24">
                  <c:v>1297</c:v>
                </c:pt>
                <c:pt idx="25">
                  <c:v>1257</c:v>
                </c:pt>
                <c:pt idx="26">
                  <c:v>1218</c:v>
                </c:pt>
                <c:pt idx="27">
                  <c:v>1183</c:v>
                </c:pt>
                <c:pt idx="28">
                  <c:v>1146</c:v>
                </c:pt>
                <c:pt idx="29">
                  <c:v>1146</c:v>
                </c:pt>
                <c:pt idx="30">
                  <c:v>764</c:v>
                </c:pt>
                <c:pt idx="31">
                  <c:v>752</c:v>
                </c:pt>
                <c:pt idx="32">
                  <c:v>732</c:v>
                </c:pt>
                <c:pt idx="33">
                  <c:v>702</c:v>
                </c:pt>
                <c:pt idx="34">
                  <c:v>667</c:v>
                </c:pt>
                <c:pt idx="35">
                  <c:v>621</c:v>
                </c:pt>
                <c:pt idx="36">
                  <c:v>572</c:v>
                </c:pt>
                <c:pt idx="37">
                  <c:v>517</c:v>
                </c:pt>
                <c:pt idx="38">
                  <c:v>465</c:v>
                </c:pt>
                <c:pt idx="39">
                  <c:v>411</c:v>
                </c:pt>
                <c:pt idx="40">
                  <c:v>359</c:v>
                </c:pt>
                <c:pt idx="41">
                  <c:v>309</c:v>
                </c:pt>
                <c:pt idx="42">
                  <c:v>258</c:v>
                </c:pt>
                <c:pt idx="43">
                  <c:v>206</c:v>
                </c:pt>
                <c:pt idx="44">
                  <c:v>148</c:v>
                </c:pt>
                <c:pt idx="45">
                  <c:v>74</c:v>
                </c:pt>
                <c:pt idx="46">
                  <c:v>-11</c:v>
                </c:pt>
                <c:pt idx="47">
                  <c:v>-109</c:v>
                </c:pt>
                <c:pt idx="48">
                  <c:v>-220</c:v>
                </c:pt>
                <c:pt idx="49">
                  <c:v>-339</c:v>
                </c:pt>
                <c:pt idx="50">
                  <c:v>-460</c:v>
                </c:pt>
                <c:pt idx="51">
                  <c:v>-564</c:v>
                </c:pt>
                <c:pt idx="52">
                  <c:v>-687</c:v>
                </c:pt>
                <c:pt idx="53">
                  <c:v>-815</c:v>
                </c:pt>
                <c:pt idx="54">
                  <c:v>-953</c:v>
                </c:pt>
                <c:pt idx="55">
                  <c:v>-1095</c:v>
                </c:pt>
                <c:pt idx="56">
                  <c:v>-1246</c:v>
                </c:pt>
                <c:pt idx="57">
                  <c:v>-1408</c:v>
                </c:pt>
                <c:pt idx="58">
                  <c:v>-1575</c:v>
                </c:pt>
                <c:pt idx="59">
                  <c:v>-1749</c:v>
                </c:pt>
                <c:pt idx="60">
                  <c:v>-1938</c:v>
                </c:pt>
                <c:pt idx="61">
                  <c:v>-2132</c:v>
                </c:pt>
                <c:pt idx="62">
                  <c:v>-2332</c:v>
                </c:pt>
                <c:pt idx="63">
                  <c:v>-2543</c:v>
                </c:pt>
                <c:pt idx="64">
                  <c:v>-2760</c:v>
                </c:pt>
                <c:pt idx="65">
                  <c:v>-2987</c:v>
                </c:pt>
                <c:pt idx="66">
                  <c:v>-3151</c:v>
                </c:pt>
                <c:pt idx="67">
                  <c:v>-3389</c:v>
                </c:pt>
                <c:pt idx="68">
                  <c:v>-3639</c:v>
                </c:pt>
                <c:pt idx="69">
                  <c:v>-3894</c:v>
                </c:pt>
                <c:pt idx="70">
                  <c:v>-4157</c:v>
                </c:pt>
                <c:pt idx="71">
                  <c:v>-4427</c:v>
                </c:pt>
                <c:pt idx="72">
                  <c:v>-4702</c:v>
                </c:pt>
                <c:pt idx="73">
                  <c:v>-4904</c:v>
                </c:pt>
                <c:pt idx="74">
                  <c:v>-5109</c:v>
                </c:pt>
                <c:pt idx="75">
                  <c:v>-5398</c:v>
                </c:pt>
                <c:pt idx="76">
                  <c:v>-5697</c:v>
                </c:pt>
                <c:pt idx="77">
                  <c:v>-6004</c:v>
                </c:pt>
                <c:pt idx="78">
                  <c:v>-6312</c:v>
                </c:pt>
                <c:pt idx="79">
                  <c:v>-6630</c:v>
                </c:pt>
                <c:pt idx="80">
                  <c:v>-6951</c:v>
                </c:pt>
                <c:pt idx="81">
                  <c:v>-7276</c:v>
                </c:pt>
                <c:pt idx="82">
                  <c:v>-7605</c:v>
                </c:pt>
                <c:pt idx="83">
                  <c:v>-7938</c:v>
                </c:pt>
                <c:pt idx="84">
                  <c:v>-8272</c:v>
                </c:pt>
                <c:pt idx="85">
                  <c:v>-8610</c:v>
                </c:pt>
                <c:pt idx="86">
                  <c:v>-8951</c:v>
                </c:pt>
                <c:pt idx="87">
                  <c:v>-9293</c:v>
                </c:pt>
                <c:pt idx="88">
                  <c:v>-9638</c:v>
                </c:pt>
                <c:pt idx="89">
                  <c:v>-9983</c:v>
                </c:pt>
                <c:pt idx="90">
                  <c:v>-10331</c:v>
                </c:pt>
                <c:pt idx="91">
                  <c:v>-10682</c:v>
                </c:pt>
                <c:pt idx="92">
                  <c:v>-11029</c:v>
                </c:pt>
                <c:pt idx="93">
                  <c:v>-11381</c:v>
                </c:pt>
                <c:pt idx="94">
                  <c:v>-11649</c:v>
                </c:pt>
                <c:pt idx="95">
                  <c:v>-11938</c:v>
                </c:pt>
                <c:pt idx="96">
                  <c:v>-12286</c:v>
                </c:pt>
                <c:pt idx="97">
                  <c:v>-12635</c:v>
                </c:pt>
                <c:pt idx="98">
                  <c:v>-12988</c:v>
                </c:pt>
                <c:pt idx="99">
                  <c:v>-13337</c:v>
                </c:pt>
                <c:pt idx="100">
                  <c:v>-13687</c:v>
                </c:pt>
                <c:pt idx="101">
                  <c:v>-14039</c:v>
                </c:pt>
                <c:pt idx="102">
                  <c:v>-14384</c:v>
                </c:pt>
                <c:pt idx="103">
                  <c:v>-14733</c:v>
                </c:pt>
                <c:pt idx="104">
                  <c:v>-15075</c:v>
                </c:pt>
                <c:pt idx="105">
                  <c:v>-15418</c:v>
                </c:pt>
                <c:pt idx="106">
                  <c:v>-15760</c:v>
                </c:pt>
                <c:pt idx="107">
                  <c:v>-16094</c:v>
                </c:pt>
                <c:pt idx="108">
                  <c:v>-16429</c:v>
                </c:pt>
                <c:pt idx="109">
                  <c:v>-16757</c:v>
                </c:pt>
                <c:pt idx="110">
                  <c:v>-16991</c:v>
                </c:pt>
                <c:pt idx="111">
                  <c:v>-17316</c:v>
                </c:pt>
                <c:pt idx="112">
                  <c:v>-17625</c:v>
                </c:pt>
                <c:pt idx="113">
                  <c:v>-17943</c:v>
                </c:pt>
                <c:pt idx="114">
                  <c:v>-18256</c:v>
                </c:pt>
                <c:pt idx="115">
                  <c:v>-18478</c:v>
                </c:pt>
                <c:pt idx="116">
                  <c:v>-18786</c:v>
                </c:pt>
                <c:pt idx="117">
                  <c:v>-19083</c:v>
                </c:pt>
                <c:pt idx="118">
                  <c:v>-19379</c:v>
                </c:pt>
                <c:pt idx="119">
                  <c:v>-19663</c:v>
                </c:pt>
                <c:pt idx="120">
                  <c:v>-19934</c:v>
                </c:pt>
                <c:pt idx="121">
                  <c:v>-20187</c:v>
                </c:pt>
                <c:pt idx="122">
                  <c:v>-20448</c:v>
                </c:pt>
                <c:pt idx="123">
                  <c:v>-20700</c:v>
                </c:pt>
                <c:pt idx="124">
                  <c:v>-20940</c:v>
                </c:pt>
                <c:pt idx="125">
                  <c:v>-21168</c:v>
                </c:pt>
                <c:pt idx="126">
                  <c:v>-21383</c:v>
                </c:pt>
                <c:pt idx="127">
                  <c:v>-21583</c:v>
                </c:pt>
                <c:pt idx="128">
                  <c:v>-21773</c:v>
                </c:pt>
                <c:pt idx="129">
                  <c:v>-21903</c:v>
                </c:pt>
                <c:pt idx="130">
                  <c:v>-22070</c:v>
                </c:pt>
                <c:pt idx="131">
                  <c:v>-22223</c:v>
                </c:pt>
                <c:pt idx="132">
                  <c:v>-22361</c:v>
                </c:pt>
                <c:pt idx="133">
                  <c:v>-22488</c:v>
                </c:pt>
                <c:pt idx="134">
                  <c:v>-22601</c:v>
                </c:pt>
                <c:pt idx="135">
                  <c:v>-22706</c:v>
                </c:pt>
                <c:pt idx="136">
                  <c:v>-22804</c:v>
                </c:pt>
                <c:pt idx="137">
                  <c:v>-22892</c:v>
                </c:pt>
                <c:pt idx="138">
                  <c:v>-22975</c:v>
                </c:pt>
                <c:pt idx="139">
                  <c:v>-23051</c:v>
                </c:pt>
                <c:pt idx="140">
                  <c:v>-23119</c:v>
                </c:pt>
                <c:pt idx="141">
                  <c:v>-23189</c:v>
                </c:pt>
                <c:pt idx="142">
                  <c:v>-23249</c:v>
                </c:pt>
                <c:pt idx="143">
                  <c:v>-23304</c:v>
                </c:pt>
                <c:pt idx="144">
                  <c:v>-23354</c:v>
                </c:pt>
                <c:pt idx="145">
                  <c:v>-23406</c:v>
                </c:pt>
                <c:pt idx="146">
                  <c:v>-23451</c:v>
                </c:pt>
                <c:pt idx="147">
                  <c:v>-23495</c:v>
                </c:pt>
                <c:pt idx="148">
                  <c:v>-23539</c:v>
                </c:pt>
                <c:pt idx="149">
                  <c:v>-23580</c:v>
                </c:pt>
                <c:pt idx="150">
                  <c:v>-23620</c:v>
                </c:pt>
                <c:pt idx="151">
                  <c:v>-23657</c:v>
                </c:pt>
                <c:pt idx="152">
                  <c:v>-23694</c:v>
                </c:pt>
                <c:pt idx="153">
                  <c:v>-23731</c:v>
                </c:pt>
                <c:pt idx="154">
                  <c:v>-23762</c:v>
                </c:pt>
                <c:pt idx="155">
                  <c:v>-23796</c:v>
                </c:pt>
                <c:pt idx="156">
                  <c:v>-23831</c:v>
                </c:pt>
                <c:pt idx="157">
                  <c:v>-23866</c:v>
                </c:pt>
                <c:pt idx="158">
                  <c:v>-23893</c:v>
                </c:pt>
                <c:pt idx="159">
                  <c:v>-23927</c:v>
                </c:pt>
                <c:pt idx="160">
                  <c:v>-23959</c:v>
                </c:pt>
                <c:pt idx="161">
                  <c:v>-23994</c:v>
                </c:pt>
                <c:pt idx="162">
                  <c:v>-24026</c:v>
                </c:pt>
                <c:pt idx="163">
                  <c:v>-24059</c:v>
                </c:pt>
                <c:pt idx="164">
                  <c:v>-24091</c:v>
                </c:pt>
                <c:pt idx="165">
                  <c:v>-24121</c:v>
                </c:pt>
                <c:pt idx="166">
                  <c:v>-24154</c:v>
                </c:pt>
                <c:pt idx="167">
                  <c:v>-24183</c:v>
                </c:pt>
                <c:pt idx="168">
                  <c:v>-24214</c:v>
                </c:pt>
                <c:pt idx="169">
                  <c:v>-24244</c:v>
                </c:pt>
                <c:pt idx="170">
                  <c:v>-24274</c:v>
                </c:pt>
                <c:pt idx="171">
                  <c:v>-24304</c:v>
                </c:pt>
                <c:pt idx="172">
                  <c:v>-24333</c:v>
                </c:pt>
                <c:pt idx="173">
                  <c:v>-24350</c:v>
                </c:pt>
                <c:pt idx="174">
                  <c:v>-24379</c:v>
                </c:pt>
                <c:pt idx="175">
                  <c:v>-24406</c:v>
                </c:pt>
                <c:pt idx="176">
                  <c:v>-24434</c:v>
                </c:pt>
                <c:pt idx="177">
                  <c:v>-24461</c:v>
                </c:pt>
                <c:pt idx="178">
                  <c:v>-24487</c:v>
                </c:pt>
                <c:pt idx="179">
                  <c:v>-24513</c:v>
                </c:pt>
                <c:pt idx="180">
                  <c:v>-24536</c:v>
                </c:pt>
                <c:pt idx="181">
                  <c:v>-24559</c:v>
                </c:pt>
                <c:pt idx="182">
                  <c:v>-24585</c:v>
                </c:pt>
              </c:numCache>
            </c:numRef>
          </c:xVal>
          <c:yVal>
            <c:numRef>
              <c:f>Data!$E$4:$E$500</c:f>
              <c:numCache>
                <c:formatCode>General</c:formatCode>
                <c:ptCount val="497"/>
                <c:pt idx="0">
                  <c:v>12099</c:v>
                </c:pt>
                <c:pt idx="1">
                  <c:v>12097</c:v>
                </c:pt>
                <c:pt idx="2">
                  <c:v>12096</c:v>
                </c:pt>
                <c:pt idx="3">
                  <c:v>12098</c:v>
                </c:pt>
                <c:pt idx="4">
                  <c:v>12093</c:v>
                </c:pt>
                <c:pt idx="5">
                  <c:v>12092</c:v>
                </c:pt>
                <c:pt idx="6">
                  <c:v>12091</c:v>
                </c:pt>
                <c:pt idx="7">
                  <c:v>12094</c:v>
                </c:pt>
                <c:pt idx="8">
                  <c:v>12094</c:v>
                </c:pt>
                <c:pt idx="9">
                  <c:v>12092</c:v>
                </c:pt>
                <c:pt idx="10">
                  <c:v>12091</c:v>
                </c:pt>
                <c:pt idx="11">
                  <c:v>12092</c:v>
                </c:pt>
                <c:pt idx="12">
                  <c:v>12090</c:v>
                </c:pt>
                <c:pt idx="13">
                  <c:v>12090</c:v>
                </c:pt>
                <c:pt idx="14">
                  <c:v>12092</c:v>
                </c:pt>
                <c:pt idx="15">
                  <c:v>12090</c:v>
                </c:pt>
                <c:pt idx="16">
                  <c:v>12088</c:v>
                </c:pt>
                <c:pt idx="17">
                  <c:v>12091</c:v>
                </c:pt>
                <c:pt idx="18">
                  <c:v>12086</c:v>
                </c:pt>
                <c:pt idx="19">
                  <c:v>12089</c:v>
                </c:pt>
                <c:pt idx="20">
                  <c:v>12084</c:v>
                </c:pt>
                <c:pt idx="21">
                  <c:v>12084</c:v>
                </c:pt>
                <c:pt idx="22">
                  <c:v>12080</c:v>
                </c:pt>
                <c:pt idx="23">
                  <c:v>12086</c:v>
                </c:pt>
                <c:pt idx="24">
                  <c:v>12085</c:v>
                </c:pt>
                <c:pt idx="25">
                  <c:v>12083</c:v>
                </c:pt>
                <c:pt idx="26">
                  <c:v>12084</c:v>
                </c:pt>
                <c:pt idx="27">
                  <c:v>12082</c:v>
                </c:pt>
                <c:pt idx="28">
                  <c:v>12081</c:v>
                </c:pt>
                <c:pt idx="29">
                  <c:v>12081</c:v>
                </c:pt>
                <c:pt idx="30">
                  <c:v>12078</c:v>
                </c:pt>
                <c:pt idx="31">
                  <c:v>12078</c:v>
                </c:pt>
                <c:pt idx="32">
                  <c:v>12073</c:v>
                </c:pt>
                <c:pt idx="33">
                  <c:v>12070</c:v>
                </c:pt>
                <c:pt idx="34">
                  <c:v>12069</c:v>
                </c:pt>
                <c:pt idx="35">
                  <c:v>12069</c:v>
                </c:pt>
                <c:pt idx="36">
                  <c:v>12073</c:v>
                </c:pt>
                <c:pt idx="37">
                  <c:v>12072</c:v>
                </c:pt>
                <c:pt idx="38">
                  <c:v>12073</c:v>
                </c:pt>
                <c:pt idx="39">
                  <c:v>12070</c:v>
                </c:pt>
                <c:pt idx="40">
                  <c:v>12070</c:v>
                </c:pt>
                <c:pt idx="41">
                  <c:v>12069</c:v>
                </c:pt>
                <c:pt idx="42">
                  <c:v>12070</c:v>
                </c:pt>
                <c:pt idx="43">
                  <c:v>12065</c:v>
                </c:pt>
                <c:pt idx="44">
                  <c:v>12065</c:v>
                </c:pt>
                <c:pt idx="45">
                  <c:v>12063</c:v>
                </c:pt>
                <c:pt idx="46">
                  <c:v>12059</c:v>
                </c:pt>
                <c:pt idx="47">
                  <c:v>12056</c:v>
                </c:pt>
                <c:pt idx="48">
                  <c:v>12054</c:v>
                </c:pt>
                <c:pt idx="49">
                  <c:v>12052</c:v>
                </c:pt>
                <c:pt idx="50">
                  <c:v>12048</c:v>
                </c:pt>
                <c:pt idx="51">
                  <c:v>12044</c:v>
                </c:pt>
                <c:pt idx="52">
                  <c:v>12041</c:v>
                </c:pt>
                <c:pt idx="53">
                  <c:v>12031</c:v>
                </c:pt>
                <c:pt idx="54">
                  <c:v>12030</c:v>
                </c:pt>
                <c:pt idx="55">
                  <c:v>12020</c:v>
                </c:pt>
                <c:pt idx="56">
                  <c:v>12013</c:v>
                </c:pt>
                <c:pt idx="57">
                  <c:v>12001</c:v>
                </c:pt>
                <c:pt idx="58">
                  <c:v>11988</c:v>
                </c:pt>
                <c:pt idx="59">
                  <c:v>11975</c:v>
                </c:pt>
                <c:pt idx="60">
                  <c:v>11959</c:v>
                </c:pt>
                <c:pt idx="61">
                  <c:v>11945</c:v>
                </c:pt>
                <c:pt idx="62">
                  <c:v>11929</c:v>
                </c:pt>
                <c:pt idx="63">
                  <c:v>11909</c:v>
                </c:pt>
                <c:pt idx="64">
                  <c:v>11892</c:v>
                </c:pt>
                <c:pt idx="65">
                  <c:v>11878</c:v>
                </c:pt>
                <c:pt idx="66">
                  <c:v>11864</c:v>
                </c:pt>
                <c:pt idx="67">
                  <c:v>11846</c:v>
                </c:pt>
                <c:pt idx="68">
                  <c:v>11830</c:v>
                </c:pt>
                <c:pt idx="69">
                  <c:v>11811</c:v>
                </c:pt>
                <c:pt idx="70">
                  <c:v>11793</c:v>
                </c:pt>
                <c:pt idx="71">
                  <c:v>11773</c:v>
                </c:pt>
                <c:pt idx="72">
                  <c:v>11756</c:v>
                </c:pt>
                <c:pt idx="73">
                  <c:v>11741</c:v>
                </c:pt>
                <c:pt idx="74">
                  <c:v>11726</c:v>
                </c:pt>
                <c:pt idx="75">
                  <c:v>11706</c:v>
                </c:pt>
                <c:pt idx="76">
                  <c:v>11684</c:v>
                </c:pt>
                <c:pt idx="77">
                  <c:v>11665</c:v>
                </c:pt>
                <c:pt idx="78">
                  <c:v>11638</c:v>
                </c:pt>
                <c:pt idx="79">
                  <c:v>11619</c:v>
                </c:pt>
                <c:pt idx="80">
                  <c:v>11591</c:v>
                </c:pt>
                <c:pt idx="81">
                  <c:v>11569</c:v>
                </c:pt>
                <c:pt idx="82">
                  <c:v>11545</c:v>
                </c:pt>
                <c:pt idx="83">
                  <c:v>11523</c:v>
                </c:pt>
                <c:pt idx="84">
                  <c:v>11506</c:v>
                </c:pt>
                <c:pt idx="85">
                  <c:v>11479</c:v>
                </c:pt>
                <c:pt idx="86">
                  <c:v>11462</c:v>
                </c:pt>
                <c:pt idx="87">
                  <c:v>11438</c:v>
                </c:pt>
                <c:pt idx="88">
                  <c:v>11423</c:v>
                </c:pt>
                <c:pt idx="89">
                  <c:v>11403</c:v>
                </c:pt>
                <c:pt idx="90">
                  <c:v>11390</c:v>
                </c:pt>
                <c:pt idx="91">
                  <c:v>11372</c:v>
                </c:pt>
                <c:pt idx="92">
                  <c:v>11357</c:v>
                </c:pt>
                <c:pt idx="93">
                  <c:v>11339</c:v>
                </c:pt>
                <c:pt idx="94">
                  <c:v>11331</c:v>
                </c:pt>
                <c:pt idx="95">
                  <c:v>11322</c:v>
                </c:pt>
                <c:pt idx="96">
                  <c:v>11301</c:v>
                </c:pt>
                <c:pt idx="97">
                  <c:v>11290</c:v>
                </c:pt>
                <c:pt idx="98">
                  <c:v>11272</c:v>
                </c:pt>
                <c:pt idx="99">
                  <c:v>11260</c:v>
                </c:pt>
                <c:pt idx="100">
                  <c:v>11240</c:v>
                </c:pt>
                <c:pt idx="101">
                  <c:v>11232</c:v>
                </c:pt>
                <c:pt idx="102">
                  <c:v>11214</c:v>
                </c:pt>
                <c:pt idx="103">
                  <c:v>11198</c:v>
                </c:pt>
                <c:pt idx="104">
                  <c:v>11181</c:v>
                </c:pt>
                <c:pt idx="105">
                  <c:v>11171</c:v>
                </c:pt>
                <c:pt idx="106">
                  <c:v>11155</c:v>
                </c:pt>
                <c:pt idx="107">
                  <c:v>11138</c:v>
                </c:pt>
                <c:pt idx="108">
                  <c:v>11123</c:v>
                </c:pt>
                <c:pt idx="109">
                  <c:v>11106</c:v>
                </c:pt>
                <c:pt idx="110">
                  <c:v>11095</c:v>
                </c:pt>
                <c:pt idx="111">
                  <c:v>11076</c:v>
                </c:pt>
                <c:pt idx="112">
                  <c:v>11058</c:v>
                </c:pt>
                <c:pt idx="113">
                  <c:v>11040</c:v>
                </c:pt>
                <c:pt idx="114">
                  <c:v>11024</c:v>
                </c:pt>
                <c:pt idx="115">
                  <c:v>11011</c:v>
                </c:pt>
                <c:pt idx="116">
                  <c:v>10991</c:v>
                </c:pt>
                <c:pt idx="117">
                  <c:v>10975</c:v>
                </c:pt>
                <c:pt idx="118">
                  <c:v>10956</c:v>
                </c:pt>
                <c:pt idx="119">
                  <c:v>10940</c:v>
                </c:pt>
                <c:pt idx="120">
                  <c:v>10924</c:v>
                </c:pt>
                <c:pt idx="121">
                  <c:v>10905</c:v>
                </c:pt>
                <c:pt idx="122">
                  <c:v>10886</c:v>
                </c:pt>
                <c:pt idx="123">
                  <c:v>10867</c:v>
                </c:pt>
                <c:pt idx="124">
                  <c:v>10847</c:v>
                </c:pt>
                <c:pt idx="125">
                  <c:v>10827</c:v>
                </c:pt>
                <c:pt idx="126">
                  <c:v>10806</c:v>
                </c:pt>
                <c:pt idx="127">
                  <c:v>10784</c:v>
                </c:pt>
                <c:pt idx="128">
                  <c:v>10769</c:v>
                </c:pt>
                <c:pt idx="129">
                  <c:v>10746</c:v>
                </c:pt>
                <c:pt idx="130">
                  <c:v>10722</c:v>
                </c:pt>
                <c:pt idx="131">
                  <c:v>10692</c:v>
                </c:pt>
                <c:pt idx="132">
                  <c:v>10665</c:v>
                </c:pt>
                <c:pt idx="133">
                  <c:v>10638</c:v>
                </c:pt>
                <c:pt idx="134">
                  <c:v>10598</c:v>
                </c:pt>
                <c:pt idx="135">
                  <c:v>10563</c:v>
                </c:pt>
                <c:pt idx="136">
                  <c:v>10532</c:v>
                </c:pt>
                <c:pt idx="137">
                  <c:v>10498</c:v>
                </c:pt>
                <c:pt idx="138">
                  <c:v>10467</c:v>
                </c:pt>
                <c:pt idx="139">
                  <c:v>10439</c:v>
                </c:pt>
                <c:pt idx="140">
                  <c:v>10404</c:v>
                </c:pt>
                <c:pt idx="141">
                  <c:v>10371</c:v>
                </c:pt>
                <c:pt idx="142">
                  <c:v>10344</c:v>
                </c:pt>
                <c:pt idx="143">
                  <c:v>10313</c:v>
                </c:pt>
                <c:pt idx="144">
                  <c:v>10282</c:v>
                </c:pt>
                <c:pt idx="145">
                  <c:v>10259</c:v>
                </c:pt>
                <c:pt idx="146">
                  <c:v>10232</c:v>
                </c:pt>
                <c:pt idx="147">
                  <c:v>10208</c:v>
                </c:pt>
                <c:pt idx="148">
                  <c:v>10183</c:v>
                </c:pt>
                <c:pt idx="149">
                  <c:v>10162</c:v>
                </c:pt>
                <c:pt idx="150">
                  <c:v>10144</c:v>
                </c:pt>
                <c:pt idx="151">
                  <c:v>10120</c:v>
                </c:pt>
                <c:pt idx="152">
                  <c:v>10102</c:v>
                </c:pt>
                <c:pt idx="153">
                  <c:v>10080</c:v>
                </c:pt>
                <c:pt idx="154">
                  <c:v>10063</c:v>
                </c:pt>
                <c:pt idx="155">
                  <c:v>10042</c:v>
                </c:pt>
                <c:pt idx="156">
                  <c:v>10022</c:v>
                </c:pt>
                <c:pt idx="157">
                  <c:v>10001</c:v>
                </c:pt>
                <c:pt idx="158">
                  <c:v>9985</c:v>
                </c:pt>
                <c:pt idx="159">
                  <c:v>9960</c:v>
                </c:pt>
                <c:pt idx="160">
                  <c:v>9943</c:v>
                </c:pt>
                <c:pt idx="161">
                  <c:v>9921</c:v>
                </c:pt>
                <c:pt idx="162">
                  <c:v>9901</c:v>
                </c:pt>
                <c:pt idx="163">
                  <c:v>9881</c:v>
                </c:pt>
                <c:pt idx="164">
                  <c:v>9858</c:v>
                </c:pt>
                <c:pt idx="165">
                  <c:v>9836</c:v>
                </c:pt>
                <c:pt idx="166">
                  <c:v>9822</c:v>
                </c:pt>
                <c:pt idx="167">
                  <c:v>9801</c:v>
                </c:pt>
                <c:pt idx="168">
                  <c:v>9782</c:v>
                </c:pt>
                <c:pt idx="169">
                  <c:v>9760</c:v>
                </c:pt>
                <c:pt idx="170">
                  <c:v>9742</c:v>
                </c:pt>
                <c:pt idx="171">
                  <c:v>9720</c:v>
                </c:pt>
                <c:pt idx="172">
                  <c:v>9702</c:v>
                </c:pt>
                <c:pt idx="173">
                  <c:v>9687</c:v>
                </c:pt>
                <c:pt idx="174">
                  <c:v>9670</c:v>
                </c:pt>
                <c:pt idx="175">
                  <c:v>9649</c:v>
                </c:pt>
                <c:pt idx="176">
                  <c:v>9631</c:v>
                </c:pt>
                <c:pt idx="177">
                  <c:v>9612</c:v>
                </c:pt>
                <c:pt idx="178">
                  <c:v>9594</c:v>
                </c:pt>
                <c:pt idx="179">
                  <c:v>9575</c:v>
                </c:pt>
                <c:pt idx="180">
                  <c:v>9559</c:v>
                </c:pt>
                <c:pt idx="181">
                  <c:v>9542</c:v>
                </c:pt>
                <c:pt idx="182">
                  <c:v>9521</c:v>
                </c:pt>
              </c:numCache>
            </c:numRef>
          </c:yVal>
          <c:smooth val="1"/>
        </c:ser>
        <c:ser>
          <c:idx val="23"/>
          <c:order val="23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Data!$D$4:$D$500</c:f>
              <c:numCache>
                <c:formatCode>General</c:formatCode>
                <c:ptCount val="497"/>
                <c:pt idx="0">
                  <c:v>2454</c:v>
                </c:pt>
                <c:pt idx="1">
                  <c:v>2404</c:v>
                </c:pt>
                <c:pt idx="2">
                  <c:v>2357</c:v>
                </c:pt>
                <c:pt idx="3">
                  <c:v>2289</c:v>
                </c:pt>
                <c:pt idx="4">
                  <c:v>2226</c:v>
                </c:pt>
                <c:pt idx="5">
                  <c:v>2164</c:v>
                </c:pt>
                <c:pt idx="6">
                  <c:v>2105</c:v>
                </c:pt>
                <c:pt idx="7">
                  <c:v>2046</c:v>
                </c:pt>
                <c:pt idx="8">
                  <c:v>1988</c:v>
                </c:pt>
                <c:pt idx="9">
                  <c:v>1932</c:v>
                </c:pt>
                <c:pt idx="10">
                  <c:v>1893</c:v>
                </c:pt>
                <c:pt idx="11">
                  <c:v>1853</c:v>
                </c:pt>
                <c:pt idx="12">
                  <c:v>1800</c:v>
                </c:pt>
                <c:pt idx="13">
                  <c:v>1747</c:v>
                </c:pt>
                <c:pt idx="14">
                  <c:v>1712</c:v>
                </c:pt>
                <c:pt idx="15">
                  <c:v>1672</c:v>
                </c:pt>
                <c:pt idx="16">
                  <c:v>1633</c:v>
                </c:pt>
                <c:pt idx="17">
                  <c:v>1584</c:v>
                </c:pt>
                <c:pt idx="18">
                  <c:v>1538</c:v>
                </c:pt>
                <c:pt idx="19">
                  <c:v>1505</c:v>
                </c:pt>
                <c:pt idx="20">
                  <c:v>1463</c:v>
                </c:pt>
                <c:pt idx="21">
                  <c:v>1419</c:v>
                </c:pt>
                <c:pt idx="22">
                  <c:v>1380</c:v>
                </c:pt>
                <c:pt idx="23">
                  <c:v>1337</c:v>
                </c:pt>
                <c:pt idx="24">
                  <c:v>1297</c:v>
                </c:pt>
                <c:pt idx="25">
                  <c:v>1257</c:v>
                </c:pt>
                <c:pt idx="26">
                  <c:v>1218</c:v>
                </c:pt>
                <c:pt idx="27">
                  <c:v>1183</c:v>
                </c:pt>
                <c:pt idx="28">
                  <c:v>1146</c:v>
                </c:pt>
                <c:pt idx="29">
                  <c:v>1146</c:v>
                </c:pt>
                <c:pt idx="30">
                  <c:v>764</c:v>
                </c:pt>
                <c:pt idx="31">
                  <c:v>752</c:v>
                </c:pt>
                <c:pt idx="32">
                  <c:v>732</c:v>
                </c:pt>
                <c:pt idx="33">
                  <c:v>702</c:v>
                </c:pt>
                <c:pt idx="34">
                  <c:v>667</c:v>
                </c:pt>
                <c:pt idx="35">
                  <c:v>621</c:v>
                </c:pt>
                <c:pt idx="36">
                  <c:v>572</c:v>
                </c:pt>
                <c:pt idx="37">
                  <c:v>517</c:v>
                </c:pt>
                <c:pt idx="38">
                  <c:v>465</c:v>
                </c:pt>
                <c:pt idx="39">
                  <c:v>411</c:v>
                </c:pt>
                <c:pt idx="40">
                  <c:v>359</c:v>
                </c:pt>
                <c:pt idx="41">
                  <c:v>309</c:v>
                </c:pt>
                <c:pt idx="42">
                  <c:v>258</c:v>
                </c:pt>
                <c:pt idx="43">
                  <c:v>206</c:v>
                </c:pt>
                <c:pt idx="44">
                  <c:v>148</c:v>
                </c:pt>
                <c:pt idx="45">
                  <c:v>74</c:v>
                </c:pt>
                <c:pt idx="46">
                  <c:v>-11</c:v>
                </c:pt>
                <c:pt idx="47">
                  <c:v>-109</c:v>
                </c:pt>
                <c:pt idx="48">
                  <c:v>-220</c:v>
                </c:pt>
                <c:pt idx="49">
                  <c:v>-339</c:v>
                </c:pt>
                <c:pt idx="50">
                  <c:v>-460</c:v>
                </c:pt>
                <c:pt idx="51">
                  <c:v>-564</c:v>
                </c:pt>
                <c:pt idx="52">
                  <c:v>-687</c:v>
                </c:pt>
                <c:pt idx="53">
                  <c:v>-815</c:v>
                </c:pt>
                <c:pt idx="54">
                  <c:v>-953</c:v>
                </c:pt>
                <c:pt idx="55">
                  <c:v>-1095</c:v>
                </c:pt>
                <c:pt idx="56">
                  <c:v>-1246</c:v>
                </c:pt>
                <c:pt idx="57">
                  <c:v>-1408</c:v>
                </c:pt>
                <c:pt idx="58">
                  <c:v>-1575</c:v>
                </c:pt>
                <c:pt idx="59">
                  <c:v>-1749</c:v>
                </c:pt>
                <c:pt idx="60">
                  <c:v>-1938</c:v>
                </c:pt>
                <c:pt idx="61">
                  <c:v>-2132</c:v>
                </c:pt>
                <c:pt idx="62">
                  <c:v>-2332</c:v>
                </c:pt>
                <c:pt idx="63">
                  <c:v>-2543</c:v>
                </c:pt>
                <c:pt idx="64">
                  <c:v>-2760</c:v>
                </c:pt>
                <c:pt idx="65">
                  <c:v>-2987</c:v>
                </c:pt>
                <c:pt idx="66">
                  <c:v>-3151</c:v>
                </c:pt>
                <c:pt idx="67">
                  <c:v>-3389</c:v>
                </c:pt>
                <c:pt idx="68">
                  <c:v>-3639</c:v>
                </c:pt>
                <c:pt idx="69">
                  <c:v>-3894</c:v>
                </c:pt>
                <c:pt idx="70">
                  <c:v>-4157</c:v>
                </c:pt>
                <c:pt idx="71">
                  <c:v>-4427</c:v>
                </c:pt>
                <c:pt idx="72">
                  <c:v>-4702</c:v>
                </c:pt>
                <c:pt idx="73">
                  <c:v>-4904</c:v>
                </c:pt>
                <c:pt idx="74">
                  <c:v>-5109</c:v>
                </c:pt>
                <c:pt idx="75">
                  <c:v>-5398</c:v>
                </c:pt>
                <c:pt idx="76">
                  <c:v>-5697</c:v>
                </c:pt>
                <c:pt idx="77">
                  <c:v>-6004</c:v>
                </c:pt>
                <c:pt idx="78">
                  <c:v>-6312</c:v>
                </c:pt>
                <c:pt idx="79">
                  <c:v>-6630</c:v>
                </c:pt>
                <c:pt idx="80">
                  <c:v>-6951</c:v>
                </c:pt>
                <c:pt idx="81">
                  <c:v>-7276</c:v>
                </c:pt>
                <c:pt idx="82">
                  <c:v>-7605</c:v>
                </c:pt>
                <c:pt idx="83">
                  <c:v>-7938</c:v>
                </c:pt>
                <c:pt idx="84">
                  <c:v>-8272</c:v>
                </c:pt>
                <c:pt idx="85">
                  <c:v>-8610</c:v>
                </c:pt>
                <c:pt idx="86">
                  <c:v>-8951</c:v>
                </c:pt>
                <c:pt idx="87">
                  <c:v>-9293</c:v>
                </c:pt>
                <c:pt idx="88">
                  <c:v>-9638</c:v>
                </c:pt>
                <c:pt idx="89">
                  <c:v>-9983</c:v>
                </c:pt>
                <c:pt idx="90">
                  <c:v>-10331</c:v>
                </c:pt>
                <c:pt idx="91">
                  <c:v>-10682</c:v>
                </c:pt>
                <c:pt idx="92">
                  <c:v>-11029</c:v>
                </c:pt>
                <c:pt idx="93">
                  <c:v>-11381</c:v>
                </c:pt>
                <c:pt idx="94">
                  <c:v>-11649</c:v>
                </c:pt>
                <c:pt idx="95">
                  <c:v>-11938</c:v>
                </c:pt>
                <c:pt idx="96">
                  <c:v>-12286</c:v>
                </c:pt>
                <c:pt idx="97">
                  <c:v>-12635</c:v>
                </c:pt>
                <c:pt idx="98">
                  <c:v>-12988</c:v>
                </c:pt>
                <c:pt idx="99">
                  <c:v>-13337</c:v>
                </c:pt>
                <c:pt idx="100">
                  <c:v>-13687</c:v>
                </c:pt>
                <c:pt idx="101">
                  <c:v>-14039</c:v>
                </c:pt>
                <c:pt idx="102">
                  <c:v>-14384</c:v>
                </c:pt>
                <c:pt idx="103">
                  <c:v>-14733</c:v>
                </c:pt>
                <c:pt idx="104">
                  <c:v>-15075</c:v>
                </c:pt>
                <c:pt idx="105">
                  <c:v>-15418</c:v>
                </c:pt>
                <c:pt idx="106">
                  <c:v>-15760</c:v>
                </c:pt>
                <c:pt idx="107">
                  <c:v>-16094</c:v>
                </c:pt>
                <c:pt idx="108">
                  <c:v>-16429</c:v>
                </c:pt>
                <c:pt idx="109">
                  <c:v>-16757</c:v>
                </c:pt>
                <c:pt idx="110">
                  <c:v>-16991</c:v>
                </c:pt>
                <c:pt idx="111">
                  <c:v>-17316</c:v>
                </c:pt>
                <c:pt idx="112">
                  <c:v>-17625</c:v>
                </c:pt>
                <c:pt idx="113">
                  <c:v>-17943</c:v>
                </c:pt>
                <c:pt idx="114">
                  <c:v>-18256</c:v>
                </c:pt>
                <c:pt idx="115">
                  <c:v>-18478</c:v>
                </c:pt>
                <c:pt idx="116">
                  <c:v>-18786</c:v>
                </c:pt>
                <c:pt idx="117">
                  <c:v>-19083</c:v>
                </c:pt>
                <c:pt idx="118">
                  <c:v>-19379</c:v>
                </c:pt>
                <c:pt idx="119">
                  <c:v>-19663</c:v>
                </c:pt>
                <c:pt idx="120">
                  <c:v>-19934</c:v>
                </c:pt>
                <c:pt idx="121">
                  <c:v>-20187</c:v>
                </c:pt>
                <c:pt idx="122">
                  <c:v>-20448</c:v>
                </c:pt>
                <c:pt idx="123">
                  <c:v>-20700</c:v>
                </c:pt>
                <c:pt idx="124">
                  <c:v>-20940</c:v>
                </c:pt>
                <c:pt idx="125">
                  <c:v>-21168</c:v>
                </c:pt>
                <c:pt idx="126">
                  <c:v>-21383</c:v>
                </c:pt>
                <c:pt idx="127">
                  <c:v>-21583</c:v>
                </c:pt>
                <c:pt idx="128">
                  <c:v>-21773</c:v>
                </c:pt>
                <c:pt idx="129">
                  <c:v>-21903</c:v>
                </c:pt>
                <c:pt idx="130">
                  <c:v>-22070</c:v>
                </c:pt>
                <c:pt idx="131">
                  <c:v>-22223</c:v>
                </c:pt>
                <c:pt idx="132">
                  <c:v>-22361</c:v>
                </c:pt>
                <c:pt idx="133">
                  <c:v>-22488</c:v>
                </c:pt>
                <c:pt idx="134">
                  <c:v>-22601</c:v>
                </c:pt>
                <c:pt idx="135">
                  <c:v>-22706</c:v>
                </c:pt>
                <c:pt idx="136">
                  <c:v>-22804</c:v>
                </c:pt>
                <c:pt idx="137">
                  <c:v>-22892</c:v>
                </c:pt>
                <c:pt idx="138">
                  <c:v>-22975</c:v>
                </c:pt>
                <c:pt idx="139">
                  <c:v>-23051</c:v>
                </c:pt>
                <c:pt idx="140">
                  <c:v>-23119</c:v>
                </c:pt>
                <c:pt idx="141">
                  <c:v>-23189</c:v>
                </c:pt>
                <c:pt idx="142">
                  <c:v>-23249</c:v>
                </c:pt>
                <c:pt idx="143">
                  <c:v>-23304</c:v>
                </c:pt>
                <c:pt idx="144">
                  <c:v>-23354</c:v>
                </c:pt>
                <c:pt idx="145">
                  <c:v>-23406</c:v>
                </c:pt>
                <c:pt idx="146">
                  <c:v>-23451</c:v>
                </c:pt>
                <c:pt idx="147">
                  <c:v>-23495</c:v>
                </c:pt>
                <c:pt idx="148">
                  <c:v>-23539</c:v>
                </c:pt>
                <c:pt idx="149">
                  <c:v>-23580</c:v>
                </c:pt>
                <c:pt idx="150">
                  <c:v>-23620</c:v>
                </c:pt>
                <c:pt idx="151">
                  <c:v>-23657</c:v>
                </c:pt>
                <c:pt idx="152">
                  <c:v>-23694</c:v>
                </c:pt>
                <c:pt idx="153">
                  <c:v>-23731</c:v>
                </c:pt>
                <c:pt idx="154">
                  <c:v>-23762</c:v>
                </c:pt>
                <c:pt idx="155">
                  <c:v>-23796</c:v>
                </c:pt>
                <c:pt idx="156">
                  <c:v>-23831</c:v>
                </c:pt>
                <c:pt idx="157">
                  <c:v>-23866</c:v>
                </c:pt>
                <c:pt idx="158">
                  <c:v>-23893</c:v>
                </c:pt>
                <c:pt idx="159">
                  <c:v>-23927</c:v>
                </c:pt>
                <c:pt idx="160">
                  <c:v>-23959</c:v>
                </c:pt>
                <c:pt idx="161">
                  <c:v>-23994</c:v>
                </c:pt>
                <c:pt idx="162">
                  <c:v>-24026</c:v>
                </c:pt>
                <c:pt idx="163">
                  <c:v>-24059</c:v>
                </c:pt>
                <c:pt idx="164">
                  <c:v>-24091</c:v>
                </c:pt>
                <c:pt idx="165">
                  <c:v>-24121</c:v>
                </c:pt>
                <c:pt idx="166">
                  <c:v>-24154</c:v>
                </c:pt>
                <c:pt idx="167">
                  <c:v>-24183</c:v>
                </c:pt>
                <c:pt idx="168">
                  <c:v>-24214</c:v>
                </c:pt>
                <c:pt idx="169">
                  <c:v>-24244</c:v>
                </c:pt>
                <c:pt idx="170">
                  <c:v>-24274</c:v>
                </c:pt>
                <c:pt idx="171">
                  <c:v>-24304</c:v>
                </c:pt>
                <c:pt idx="172">
                  <c:v>-24333</c:v>
                </c:pt>
                <c:pt idx="173">
                  <c:v>-24350</c:v>
                </c:pt>
                <c:pt idx="174">
                  <c:v>-24379</c:v>
                </c:pt>
                <c:pt idx="175">
                  <c:v>-24406</c:v>
                </c:pt>
                <c:pt idx="176">
                  <c:v>-24434</c:v>
                </c:pt>
                <c:pt idx="177">
                  <c:v>-24461</c:v>
                </c:pt>
                <c:pt idx="178">
                  <c:v>-24487</c:v>
                </c:pt>
                <c:pt idx="179">
                  <c:v>-24513</c:v>
                </c:pt>
                <c:pt idx="180">
                  <c:v>-24536</c:v>
                </c:pt>
                <c:pt idx="181">
                  <c:v>-24559</c:v>
                </c:pt>
                <c:pt idx="182">
                  <c:v>-24585</c:v>
                </c:pt>
              </c:numCache>
            </c:numRef>
          </c:xVal>
          <c:yVal>
            <c:numRef>
              <c:f>Data!$F$4:$F$500</c:f>
              <c:numCache>
                <c:formatCode>General</c:formatCode>
                <c:ptCount val="497"/>
                <c:pt idx="0">
                  <c:v>14553</c:v>
                </c:pt>
                <c:pt idx="1">
                  <c:v>14501</c:v>
                </c:pt>
                <c:pt idx="2">
                  <c:v>14453</c:v>
                </c:pt>
                <c:pt idx="3">
                  <c:v>14387</c:v>
                </c:pt>
                <c:pt idx="4">
                  <c:v>14319</c:v>
                </c:pt>
                <c:pt idx="5">
                  <c:v>14256</c:v>
                </c:pt>
                <c:pt idx="6">
                  <c:v>14196</c:v>
                </c:pt>
                <c:pt idx="7">
                  <c:v>14140</c:v>
                </c:pt>
                <c:pt idx="8">
                  <c:v>14082</c:v>
                </c:pt>
                <c:pt idx="9">
                  <c:v>14024</c:v>
                </c:pt>
                <c:pt idx="10">
                  <c:v>13984</c:v>
                </c:pt>
                <c:pt idx="11">
                  <c:v>13945</c:v>
                </c:pt>
                <c:pt idx="12">
                  <c:v>13890</c:v>
                </c:pt>
                <c:pt idx="13">
                  <c:v>13837</c:v>
                </c:pt>
                <c:pt idx="14">
                  <c:v>13804</c:v>
                </c:pt>
                <c:pt idx="15">
                  <c:v>13762</c:v>
                </c:pt>
                <c:pt idx="16">
                  <c:v>13721</c:v>
                </c:pt>
                <c:pt idx="17">
                  <c:v>13675</c:v>
                </c:pt>
                <c:pt idx="18">
                  <c:v>13624</c:v>
                </c:pt>
                <c:pt idx="19">
                  <c:v>13594</c:v>
                </c:pt>
                <c:pt idx="20">
                  <c:v>13547</c:v>
                </c:pt>
                <c:pt idx="21">
                  <c:v>13503</c:v>
                </c:pt>
                <c:pt idx="22">
                  <c:v>13460</c:v>
                </c:pt>
                <c:pt idx="23">
                  <c:v>13423</c:v>
                </c:pt>
                <c:pt idx="24">
                  <c:v>13382</c:v>
                </c:pt>
                <c:pt idx="25">
                  <c:v>13340</c:v>
                </c:pt>
                <c:pt idx="26">
                  <c:v>13302</c:v>
                </c:pt>
                <c:pt idx="27">
                  <c:v>13265</c:v>
                </c:pt>
                <c:pt idx="28">
                  <c:v>13227</c:v>
                </c:pt>
                <c:pt idx="29">
                  <c:v>13227</c:v>
                </c:pt>
                <c:pt idx="30">
                  <c:v>12842</c:v>
                </c:pt>
                <c:pt idx="31">
                  <c:v>12830</c:v>
                </c:pt>
                <c:pt idx="32">
                  <c:v>12805</c:v>
                </c:pt>
                <c:pt idx="33">
                  <c:v>12772</c:v>
                </c:pt>
                <c:pt idx="34">
                  <c:v>12736</c:v>
                </c:pt>
                <c:pt idx="35">
                  <c:v>12690</c:v>
                </c:pt>
                <c:pt idx="36">
                  <c:v>12645</c:v>
                </c:pt>
                <c:pt idx="37">
                  <c:v>12589</c:v>
                </c:pt>
                <c:pt idx="38">
                  <c:v>12538</c:v>
                </c:pt>
                <c:pt idx="39">
                  <c:v>12481</c:v>
                </c:pt>
                <c:pt idx="40">
                  <c:v>12429</c:v>
                </c:pt>
                <c:pt idx="41">
                  <c:v>12378</c:v>
                </c:pt>
                <c:pt idx="42">
                  <c:v>12328</c:v>
                </c:pt>
                <c:pt idx="43">
                  <c:v>12271</c:v>
                </c:pt>
                <c:pt idx="44">
                  <c:v>12213</c:v>
                </c:pt>
                <c:pt idx="45">
                  <c:v>12137</c:v>
                </c:pt>
                <c:pt idx="46">
                  <c:v>12048</c:v>
                </c:pt>
                <c:pt idx="47">
                  <c:v>11947</c:v>
                </c:pt>
                <c:pt idx="48">
                  <c:v>11834</c:v>
                </c:pt>
                <c:pt idx="49">
                  <c:v>11713</c:v>
                </c:pt>
                <c:pt idx="50">
                  <c:v>11588</c:v>
                </c:pt>
                <c:pt idx="51">
                  <c:v>11480</c:v>
                </c:pt>
                <c:pt idx="52">
                  <c:v>11354</c:v>
                </c:pt>
                <c:pt idx="53">
                  <c:v>11216</c:v>
                </c:pt>
                <c:pt idx="54">
                  <c:v>11077</c:v>
                </c:pt>
                <c:pt idx="55">
                  <c:v>10925</c:v>
                </c:pt>
                <c:pt idx="56">
                  <c:v>10767</c:v>
                </c:pt>
                <c:pt idx="57">
                  <c:v>10593</c:v>
                </c:pt>
                <c:pt idx="58">
                  <c:v>10413</c:v>
                </c:pt>
                <c:pt idx="59">
                  <c:v>10226</c:v>
                </c:pt>
                <c:pt idx="60">
                  <c:v>10021</c:v>
                </c:pt>
                <c:pt idx="61">
                  <c:v>9813</c:v>
                </c:pt>
                <c:pt idx="62">
                  <c:v>9597</c:v>
                </c:pt>
                <c:pt idx="63">
                  <c:v>9366</c:v>
                </c:pt>
                <c:pt idx="64">
                  <c:v>9132</c:v>
                </c:pt>
                <c:pt idx="65">
                  <c:v>8891</c:v>
                </c:pt>
                <c:pt idx="66">
                  <c:v>8713</c:v>
                </c:pt>
                <c:pt idx="67">
                  <c:v>8457</c:v>
                </c:pt>
                <c:pt idx="68">
                  <c:v>8191</c:v>
                </c:pt>
                <c:pt idx="69">
                  <c:v>7917</c:v>
                </c:pt>
                <c:pt idx="70">
                  <c:v>7636</c:v>
                </c:pt>
                <c:pt idx="71">
                  <c:v>7346</c:v>
                </c:pt>
                <c:pt idx="72">
                  <c:v>7054</c:v>
                </c:pt>
                <c:pt idx="73">
                  <c:v>6837</c:v>
                </c:pt>
                <c:pt idx="74">
                  <c:v>6617</c:v>
                </c:pt>
                <c:pt idx="75">
                  <c:v>6308</c:v>
                </c:pt>
                <c:pt idx="76">
                  <c:v>5987</c:v>
                </c:pt>
                <c:pt idx="77">
                  <c:v>5661</c:v>
                </c:pt>
                <c:pt idx="78">
                  <c:v>5326</c:v>
                </c:pt>
                <c:pt idx="79">
                  <c:v>4989</c:v>
                </c:pt>
                <c:pt idx="80">
                  <c:v>4640</c:v>
                </c:pt>
                <c:pt idx="81">
                  <c:v>4293</c:v>
                </c:pt>
                <c:pt idx="82">
                  <c:v>3940</c:v>
                </c:pt>
                <c:pt idx="83">
                  <c:v>3585</c:v>
                </c:pt>
                <c:pt idx="84">
                  <c:v>3234</c:v>
                </c:pt>
                <c:pt idx="85">
                  <c:v>2869</c:v>
                </c:pt>
                <c:pt idx="86">
                  <c:v>2511</c:v>
                </c:pt>
                <c:pt idx="87">
                  <c:v>2145</c:v>
                </c:pt>
                <c:pt idx="88">
                  <c:v>1785</c:v>
                </c:pt>
                <c:pt idx="89">
                  <c:v>1420</c:v>
                </c:pt>
                <c:pt idx="90">
                  <c:v>1059</c:v>
                </c:pt>
                <c:pt idx="91">
                  <c:v>690</c:v>
                </c:pt>
                <c:pt idx="92">
                  <c:v>328</c:v>
                </c:pt>
                <c:pt idx="93">
                  <c:v>-42</c:v>
                </c:pt>
                <c:pt idx="94">
                  <c:v>-318</c:v>
                </c:pt>
                <c:pt idx="95">
                  <c:v>-616</c:v>
                </c:pt>
                <c:pt idx="96">
                  <c:v>-985</c:v>
                </c:pt>
                <c:pt idx="97">
                  <c:v>-1345</c:v>
                </c:pt>
                <c:pt idx="98">
                  <c:v>-1716</c:v>
                </c:pt>
                <c:pt idx="99">
                  <c:v>-2077</c:v>
                </c:pt>
                <c:pt idx="100">
                  <c:v>-2447</c:v>
                </c:pt>
                <c:pt idx="101">
                  <c:v>-2807</c:v>
                </c:pt>
                <c:pt idx="102">
                  <c:v>-3170</c:v>
                </c:pt>
                <c:pt idx="103">
                  <c:v>-3535</c:v>
                </c:pt>
                <c:pt idx="104">
                  <c:v>-3894</c:v>
                </c:pt>
                <c:pt idx="105">
                  <c:v>-4247</c:v>
                </c:pt>
                <c:pt idx="106">
                  <c:v>-4605</c:v>
                </c:pt>
                <c:pt idx="107">
                  <c:v>-4956</c:v>
                </c:pt>
                <c:pt idx="108">
                  <c:v>-5306</c:v>
                </c:pt>
                <c:pt idx="109">
                  <c:v>-5651</c:v>
                </c:pt>
                <c:pt idx="110">
                  <c:v>-5896</c:v>
                </c:pt>
                <c:pt idx="111">
                  <c:v>-6240</c:v>
                </c:pt>
                <c:pt idx="112">
                  <c:v>-6567</c:v>
                </c:pt>
                <c:pt idx="113">
                  <c:v>-6903</c:v>
                </c:pt>
                <c:pt idx="114">
                  <c:v>-7232</c:v>
                </c:pt>
                <c:pt idx="115">
                  <c:v>-7467</c:v>
                </c:pt>
                <c:pt idx="116">
                  <c:v>-7795</c:v>
                </c:pt>
                <c:pt idx="117">
                  <c:v>-8108</c:v>
                </c:pt>
                <c:pt idx="118">
                  <c:v>-8423</c:v>
                </c:pt>
                <c:pt idx="119">
                  <c:v>-8723</c:v>
                </c:pt>
                <c:pt idx="120">
                  <c:v>-9010</c:v>
                </c:pt>
                <c:pt idx="121">
                  <c:v>-9282</c:v>
                </c:pt>
                <c:pt idx="122">
                  <c:v>-9562</c:v>
                </c:pt>
                <c:pt idx="123">
                  <c:v>-9833</c:v>
                </c:pt>
                <c:pt idx="124">
                  <c:v>-10093</c:v>
                </c:pt>
                <c:pt idx="125">
                  <c:v>-10341</c:v>
                </c:pt>
                <c:pt idx="126">
                  <c:v>-10577</c:v>
                </c:pt>
                <c:pt idx="127">
                  <c:v>-10799</c:v>
                </c:pt>
                <c:pt idx="128">
                  <c:v>-11004</c:v>
                </c:pt>
                <c:pt idx="129">
                  <c:v>-11157</c:v>
                </c:pt>
                <c:pt idx="130">
                  <c:v>-11348</c:v>
                </c:pt>
                <c:pt idx="131">
                  <c:v>-11531</c:v>
                </c:pt>
                <c:pt idx="132">
                  <c:v>-11696</c:v>
                </c:pt>
                <c:pt idx="133">
                  <c:v>-11850</c:v>
                </c:pt>
                <c:pt idx="134">
                  <c:v>-12003</c:v>
                </c:pt>
                <c:pt idx="135">
                  <c:v>-12143</c:v>
                </c:pt>
                <c:pt idx="136">
                  <c:v>-12272</c:v>
                </c:pt>
                <c:pt idx="137">
                  <c:v>-12394</c:v>
                </c:pt>
                <c:pt idx="138">
                  <c:v>-12508</c:v>
                </c:pt>
                <c:pt idx="139">
                  <c:v>-12612</c:v>
                </c:pt>
                <c:pt idx="140">
                  <c:v>-12715</c:v>
                </c:pt>
                <c:pt idx="141">
                  <c:v>-12818</c:v>
                </c:pt>
                <c:pt idx="142">
                  <c:v>-12905</c:v>
                </c:pt>
                <c:pt idx="143">
                  <c:v>-12991</c:v>
                </c:pt>
                <c:pt idx="144">
                  <c:v>-13072</c:v>
                </c:pt>
                <c:pt idx="145">
                  <c:v>-13147</c:v>
                </c:pt>
                <c:pt idx="146">
                  <c:v>-13219</c:v>
                </c:pt>
                <c:pt idx="147">
                  <c:v>-13287</c:v>
                </c:pt>
                <c:pt idx="148">
                  <c:v>-13356</c:v>
                </c:pt>
                <c:pt idx="149">
                  <c:v>-13418</c:v>
                </c:pt>
                <c:pt idx="150">
                  <c:v>-13476</c:v>
                </c:pt>
                <c:pt idx="151">
                  <c:v>-13537</c:v>
                </c:pt>
                <c:pt idx="152">
                  <c:v>-13592</c:v>
                </c:pt>
                <c:pt idx="153">
                  <c:v>-13651</c:v>
                </c:pt>
                <c:pt idx="154">
                  <c:v>-13699</c:v>
                </c:pt>
                <c:pt idx="155">
                  <c:v>-13754</c:v>
                </c:pt>
                <c:pt idx="156">
                  <c:v>-13809</c:v>
                </c:pt>
                <c:pt idx="157">
                  <c:v>-13865</c:v>
                </c:pt>
                <c:pt idx="158">
                  <c:v>-13908</c:v>
                </c:pt>
                <c:pt idx="159">
                  <c:v>-13967</c:v>
                </c:pt>
                <c:pt idx="160">
                  <c:v>-14016</c:v>
                </c:pt>
                <c:pt idx="161">
                  <c:v>-14073</c:v>
                </c:pt>
                <c:pt idx="162">
                  <c:v>-14125</c:v>
                </c:pt>
                <c:pt idx="163">
                  <c:v>-14178</c:v>
                </c:pt>
                <c:pt idx="164">
                  <c:v>-14233</c:v>
                </c:pt>
                <c:pt idx="165">
                  <c:v>-14285</c:v>
                </c:pt>
                <c:pt idx="166">
                  <c:v>-14332</c:v>
                </c:pt>
                <c:pt idx="167">
                  <c:v>-14382</c:v>
                </c:pt>
                <c:pt idx="168">
                  <c:v>-14432</c:v>
                </c:pt>
                <c:pt idx="169">
                  <c:v>-14484</c:v>
                </c:pt>
                <c:pt idx="170">
                  <c:v>-14532</c:v>
                </c:pt>
                <c:pt idx="171">
                  <c:v>-14584</c:v>
                </c:pt>
                <c:pt idx="172">
                  <c:v>-14631</c:v>
                </c:pt>
                <c:pt idx="173">
                  <c:v>-14663</c:v>
                </c:pt>
                <c:pt idx="174">
                  <c:v>-14709</c:v>
                </c:pt>
                <c:pt idx="175">
                  <c:v>-14757</c:v>
                </c:pt>
                <c:pt idx="176">
                  <c:v>-14803</c:v>
                </c:pt>
                <c:pt idx="177">
                  <c:v>-14849</c:v>
                </c:pt>
                <c:pt idx="178">
                  <c:v>-14893</c:v>
                </c:pt>
                <c:pt idx="179">
                  <c:v>-14938</c:v>
                </c:pt>
                <c:pt idx="180">
                  <c:v>-14977</c:v>
                </c:pt>
                <c:pt idx="181">
                  <c:v>-15017</c:v>
                </c:pt>
                <c:pt idx="182">
                  <c:v>-15064</c:v>
                </c:pt>
              </c:numCache>
            </c:numRef>
          </c:yVal>
          <c:smooth val="1"/>
        </c:ser>
        <c:ser>
          <c:idx val="24"/>
          <c:order val="24"/>
          <c:tx>
            <c:v>25°C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Data!$G$4:$G$500</c:f>
              <c:numCache>
                <c:formatCode>General</c:formatCode>
                <c:ptCount val="497"/>
                <c:pt idx="0">
                  <c:v>2571</c:v>
                </c:pt>
                <c:pt idx="1">
                  <c:v>2499</c:v>
                </c:pt>
                <c:pt idx="2">
                  <c:v>2432</c:v>
                </c:pt>
                <c:pt idx="3">
                  <c:v>2363</c:v>
                </c:pt>
                <c:pt idx="4">
                  <c:v>2298</c:v>
                </c:pt>
                <c:pt idx="5">
                  <c:v>2232</c:v>
                </c:pt>
                <c:pt idx="6">
                  <c:v>2189</c:v>
                </c:pt>
                <c:pt idx="7">
                  <c:v>2126</c:v>
                </c:pt>
                <c:pt idx="8">
                  <c:v>2067</c:v>
                </c:pt>
                <c:pt idx="9">
                  <c:v>2007</c:v>
                </c:pt>
                <c:pt idx="10">
                  <c:v>1960</c:v>
                </c:pt>
                <c:pt idx="11">
                  <c:v>1902</c:v>
                </c:pt>
                <c:pt idx="12">
                  <c:v>1864</c:v>
                </c:pt>
                <c:pt idx="13">
                  <c:v>1825</c:v>
                </c:pt>
                <c:pt idx="14">
                  <c:v>1772</c:v>
                </c:pt>
                <c:pt idx="15">
                  <c:v>1720</c:v>
                </c:pt>
                <c:pt idx="16">
                  <c:v>1671</c:v>
                </c:pt>
                <c:pt idx="17">
                  <c:v>1623</c:v>
                </c:pt>
                <c:pt idx="18">
                  <c:v>1575</c:v>
                </c:pt>
                <c:pt idx="19">
                  <c:v>1527</c:v>
                </c:pt>
                <c:pt idx="20">
                  <c:v>1481</c:v>
                </c:pt>
                <c:pt idx="21">
                  <c:v>1438</c:v>
                </c:pt>
                <c:pt idx="22">
                  <c:v>1396</c:v>
                </c:pt>
                <c:pt idx="23">
                  <c:v>1354</c:v>
                </c:pt>
                <c:pt idx="24">
                  <c:v>1314</c:v>
                </c:pt>
                <c:pt idx="25">
                  <c:v>1272</c:v>
                </c:pt>
                <c:pt idx="26">
                  <c:v>1233</c:v>
                </c:pt>
                <c:pt idx="27">
                  <c:v>1195</c:v>
                </c:pt>
                <c:pt idx="28">
                  <c:v>1169</c:v>
                </c:pt>
                <c:pt idx="29">
                  <c:v>1169</c:v>
                </c:pt>
                <c:pt idx="30">
                  <c:v>790</c:v>
                </c:pt>
                <c:pt idx="31">
                  <c:v>776</c:v>
                </c:pt>
                <c:pt idx="32">
                  <c:v>755</c:v>
                </c:pt>
                <c:pt idx="33">
                  <c:v>723</c:v>
                </c:pt>
                <c:pt idx="34">
                  <c:v>682</c:v>
                </c:pt>
                <c:pt idx="35">
                  <c:v>639</c:v>
                </c:pt>
                <c:pt idx="36">
                  <c:v>585</c:v>
                </c:pt>
                <c:pt idx="37">
                  <c:v>530</c:v>
                </c:pt>
                <c:pt idx="38">
                  <c:v>477</c:v>
                </c:pt>
                <c:pt idx="39">
                  <c:v>422</c:v>
                </c:pt>
                <c:pt idx="40">
                  <c:v>369</c:v>
                </c:pt>
                <c:pt idx="41">
                  <c:v>318</c:v>
                </c:pt>
                <c:pt idx="42">
                  <c:v>270</c:v>
                </c:pt>
                <c:pt idx="43">
                  <c:v>230</c:v>
                </c:pt>
                <c:pt idx="44">
                  <c:v>187</c:v>
                </c:pt>
                <c:pt idx="45">
                  <c:v>149</c:v>
                </c:pt>
                <c:pt idx="46">
                  <c:v>100</c:v>
                </c:pt>
                <c:pt idx="47">
                  <c:v>34</c:v>
                </c:pt>
                <c:pt idx="48">
                  <c:v>-26</c:v>
                </c:pt>
                <c:pt idx="49">
                  <c:v>-123</c:v>
                </c:pt>
                <c:pt idx="50">
                  <c:v>-233</c:v>
                </c:pt>
                <c:pt idx="51">
                  <c:v>-339</c:v>
                </c:pt>
                <c:pt idx="52">
                  <c:v>-462</c:v>
                </c:pt>
                <c:pt idx="53">
                  <c:v>-587</c:v>
                </c:pt>
                <c:pt idx="54">
                  <c:v>-716</c:v>
                </c:pt>
                <c:pt idx="55">
                  <c:v>-828</c:v>
                </c:pt>
                <c:pt idx="56">
                  <c:v>-967</c:v>
                </c:pt>
                <c:pt idx="57">
                  <c:v>-1109</c:v>
                </c:pt>
                <c:pt idx="58">
                  <c:v>-1262</c:v>
                </c:pt>
                <c:pt idx="59">
                  <c:v>-1427</c:v>
                </c:pt>
                <c:pt idx="60">
                  <c:v>-1597</c:v>
                </c:pt>
                <c:pt idx="61">
                  <c:v>-1775</c:v>
                </c:pt>
                <c:pt idx="62">
                  <c:v>-1965</c:v>
                </c:pt>
                <c:pt idx="63">
                  <c:v>-2162</c:v>
                </c:pt>
                <c:pt idx="64">
                  <c:v>-2368</c:v>
                </c:pt>
                <c:pt idx="65">
                  <c:v>-2583</c:v>
                </c:pt>
                <c:pt idx="66">
                  <c:v>-2804</c:v>
                </c:pt>
                <c:pt idx="67">
                  <c:v>-3037</c:v>
                </c:pt>
                <c:pt idx="68">
                  <c:v>-3203</c:v>
                </c:pt>
                <c:pt idx="69">
                  <c:v>-3374</c:v>
                </c:pt>
                <c:pt idx="70">
                  <c:v>-3645</c:v>
                </c:pt>
                <c:pt idx="71">
                  <c:v>-3907</c:v>
                </c:pt>
                <c:pt idx="72">
                  <c:v>-4136</c:v>
                </c:pt>
                <c:pt idx="73">
                  <c:v>-4411</c:v>
                </c:pt>
                <c:pt idx="74">
                  <c:v>-4696</c:v>
                </c:pt>
                <c:pt idx="75">
                  <c:v>-4987</c:v>
                </c:pt>
                <c:pt idx="76">
                  <c:v>-5283</c:v>
                </c:pt>
                <c:pt idx="77">
                  <c:v>-5585</c:v>
                </c:pt>
                <c:pt idx="78">
                  <c:v>-5894</c:v>
                </c:pt>
                <c:pt idx="79">
                  <c:v>-6207</c:v>
                </c:pt>
                <c:pt idx="80">
                  <c:v>-6526</c:v>
                </c:pt>
                <c:pt idx="81">
                  <c:v>-6789</c:v>
                </c:pt>
                <c:pt idx="82">
                  <c:v>-7115</c:v>
                </c:pt>
                <c:pt idx="83">
                  <c:v>-7451</c:v>
                </c:pt>
                <c:pt idx="84">
                  <c:v>-7789</c:v>
                </c:pt>
                <c:pt idx="85">
                  <c:v>-8128</c:v>
                </c:pt>
                <c:pt idx="86">
                  <c:v>-8472</c:v>
                </c:pt>
                <c:pt idx="87">
                  <c:v>-8816</c:v>
                </c:pt>
                <c:pt idx="88">
                  <c:v>-9166</c:v>
                </c:pt>
                <c:pt idx="89">
                  <c:v>-9517</c:v>
                </c:pt>
                <c:pt idx="90">
                  <c:v>-9867</c:v>
                </c:pt>
                <c:pt idx="91">
                  <c:v>-10219</c:v>
                </c:pt>
                <c:pt idx="92">
                  <c:v>-10578</c:v>
                </c:pt>
                <c:pt idx="93">
                  <c:v>-10931</c:v>
                </c:pt>
                <c:pt idx="94">
                  <c:v>-11290</c:v>
                </c:pt>
                <c:pt idx="95">
                  <c:v>-11646</c:v>
                </c:pt>
                <c:pt idx="96">
                  <c:v>-12003</c:v>
                </c:pt>
                <c:pt idx="97">
                  <c:v>-12361</c:v>
                </c:pt>
                <c:pt idx="98">
                  <c:v>-12717</c:v>
                </c:pt>
                <c:pt idx="99">
                  <c:v>-13074</c:v>
                </c:pt>
                <c:pt idx="100">
                  <c:v>-13428</c:v>
                </c:pt>
                <c:pt idx="101">
                  <c:v>-13782</c:v>
                </c:pt>
                <c:pt idx="102">
                  <c:v>-14137</c:v>
                </c:pt>
                <c:pt idx="103">
                  <c:v>-14489</c:v>
                </c:pt>
                <c:pt idx="104">
                  <c:v>-14839</c:v>
                </c:pt>
                <c:pt idx="105">
                  <c:v>-15189</c:v>
                </c:pt>
                <c:pt idx="106">
                  <c:v>-15537</c:v>
                </c:pt>
                <c:pt idx="107">
                  <c:v>-15882</c:v>
                </c:pt>
                <c:pt idx="108">
                  <c:v>-16212</c:v>
                </c:pt>
                <c:pt idx="109">
                  <c:v>-16552</c:v>
                </c:pt>
                <c:pt idx="110">
                  <c:v>-16892</c:v>
                </c:pt>
                <c:pt idx="111">
                  <c:v>-17228</c:v>
                </c:pt>
                <c:pt idx="112">
                  <c:v>-17558</c:v>
                </c:pt>
                <c:pt idx="113">
                  <c:v>-17843</c:v>
                </c:pt>
                <c:pt idx="114">
                  <c:v>-18166</c:v>
                </c:pt>
                <c:pt idx="115">
                  <c:v>-18485</c:v>
                </c:pt>
                <c:pt idx="116">
                  <c:v>-18804</c:v>
                </c:pt>
                <c:pt idx="117">
                  <c:v>-19111</c:v>
                </c:pt>
                <c:pt idx="118">
                  <c:v>-19416</c:v>
                </c:pt>
                <c:pt idx="119">
                  <c:v>-19712</c:v>
                </c:pt>
                <c:pt idx="120">
                  <c:v>-19981</c:v>
                </c:pt>
                <c:pt idx="121">
                  <c:v>-20272</c:v>
                </c:pt>
                <c:pt idx="122">
                  <c:v>-20516</c:v>
                </c:pt>
                <c:pt idx="123">
                  <c:v>-20793</c:v>
                </c:pt>
                <c:pt idx="124">
                  <c:v>-20982</c:v>
                </c:pt>
                <c:pt idx="125">
                  <c:v>-21241</c:v>
                </c:pt>
                <c:pt idx="126">
                  <c:v>-21492</c:v>
                </c:pt>
                <c:pt idx="127">
                  <c:v>-21729</c:v>
                </c:pt>
                <c:pt idx="128">
                  <c:v>-21955</c:v>
                </c:pt>
                <c:pt idx="129">
                  <c:v>-22172</c:v>
                </c:pt>
                <c:pt idx="130">
                  <c:v>-22373</c:v>
                </c:pt>
                <c:pt idx="131">
                  <c:v>-22565</c:v>
                </c:pt>
                <c:pt idx="132">
                  <c:v>-22740</c:v>
                </c:pt>
                <c:pt idx="133">
                  <c:v>-22897</c:v>
                </c:pt>
                <c:pt idx="134">
                  <c:v>-23048</c:v>
                </c:pt>
                <c:pt idx="135">
                  <c:v>-23189</c:v>
                </c:pt>
                <c:pt idx="136">
                  <c:v>-23317</c:v>
                </c:pt>
                <c:pt idx="137">
                  <c:v>-23421</c:v>
                </c:pt>
                <c:pt idx="138">
                  <c:v>-23526</c:v>
                </c:pt>
                <c:pt idx="139">
                  <c:v>-23625</c:v>
                </c:pt>
                <c:pt idx="140">
                  <c:v>-23717</c:v>
                </c:pt>
                <c:pt idx="141">
                  <c:v>-23799</c:v>
                </c:pt>
                <c:pt idx="142">
                  <c:v>-23877</c:v>
                </c:pt>
                <c:pt idx="143">
                  <c:v>-23950</c:v>
                </c:pt>
                <c:pt idx="144">
                  <c:v>-24014</c:v>
                </c:pt>
                <c:pt idx="145">
                  <c:v>-24077</c:v>
                </c:pt>
                <c:pt idx="146">
                  <c:v>-24135</c:v>
                </c:pt>
                <c:pt idx="147">
                  <c:v>-24190</c:v>
                </c:pt>
                <c:pt idx="148">
                  <c:v>-24241</c:v>
                </c:pt>
                <c:pt idx="149">
                  <c:v>-24287</c:v>
                </c:pt>
                <c:pt idx="150">
                  <c:v>-24335</c:v>
                </c:pt>
                <c:pt idx="151">
                  <c:v>-24378</c:v>
                </c:pt>
                <c:pt idx="152">
                  <c:v>-24419</c:v>
                </c:pt>
                <c:pt idx="153">
                  <c:v>-24461</c:v>
                </c:pt>
                <c:pt idx="154">
                  <c:v>-24501</c:v>
                </c:pt>
                <c:pt idx="155">
                  <c:v>-24539</c:v>
                </c:pt>
                <c:pt idx="156">
                  <c:v>-24577</c:v>
                </c:pt>
                <c:pt idx="157">
                  <c:v>-24612</c:v>
                </c:pt>
                <c:pt idx="158">
                  <c:v>-24648</c:v>
                </c:pt>
                <c:pt idx="159">
                  <c:v>-24684</c:v>
                </c:pt>
                <c:pt idx="160">
                  <c:v>-24717</c:v>
                </c:pt>
                <c:pt idx="161">
                  <c:v>-24752</c:v>
                </c:pt>
                <c:pt idx="162">
                  <c:v>-24786</c:v>
                </c:pt>
                <c:pt idx="163">
                  <c:v>-24817</c:v>
                </c:pt>
                <c:pt idx="164">
                  <c:v>-24852</c:v>
                </c:pt>
                <c:pt idx="165">
                  <c:v>-24884</c:v>
                </c:pt>
                <c:pt idx="166">
                  <c:v>-24914</c:v>
                </c:pt>
                <c:pt idx="167">
                  <c:v>-24946</c:v>
                </c:pt>
                <c:pt idx="168">
                  <c:v>-24974</c:v>
                </c:pt>
                <c:pt idx="169">
                  <c:v>-25005</c:v>
                </c:pt>
                <c:pt idx="170">
                  <c:v>-25034</c:v>
                </c:pt>
                <c:pt idx="171">
                  <c:v>-25061</c:v>
                </c:pt>
              </c:numCache>
            </c:numRef>
          </c:xVal>
          <c:yVal>
            <c:numRef>
              <c:f>Data!$H$4:$H$500</c:f>
              <c:numCache>
                <c:formatCode>General</c:formatCode>
                <c:ptCount val="497"/>
                <c:pt idx="0">
                  <c:v>11813</c:v>
                </c:pt>
                <c:pt idx="1">
                  <c:v>11811</c:v>
                </c:pt>
                <c:pt idx="2">
                  <c:v>11810</c:v>
                </c:pt>
                <c:pt idx="3">
                  <c:v>11809</c:v>
                </c:pt>
                <c:pt idx="4">
                  <c:v>11809</c:v>
                </c:pt>
                <c:pt idx="5">
                  <c:v>11808</c:v>
                </c:pt>
                <c:pt idx="6">
                  <c:v>11806</c:v>
                </c:pt>
                <c:pt idx="7">
                  <c:v>11806</c:v>
                </c:pt>
                <c:pt idx="8">
                  <c:v>11806</c:v>
                </c:pt>
                <c:pt idx="9">
                  <c:v>11806</c:v>
                </c:pt>
                <c:pt idx="10">
                  <c:v>11803</c:v>
                </c:pt>
                <c:pt idx="11">
                  <c:v>11804</c:v>
                </c:pt>
                <c:pt idx="12">
                  <c:v>11802</c:v>
                </c:pt>
                <c:pt idx="13">
                  <c:v>11802</c:v>
                </c:pt>
                <c:pt idx="14">
                  <c:v>11801</c:v>
                </c:pt>
                <c:pt idx="15">
                  <c:v>11801</c:v>
                </c:pt>
                <c:pt idx="16">
                  <c:v>11801</c:v>
                </c:pt>
                <c:pt idx="17">
                  <c:v>11798</c:v>
                </c:pt>
                <c:pt idx="18">
                  <c:v>11801</c:v>
                </c:pt>
                <c:pt idx="19">
                  <c:v>11799</c:v>
                </c:pt>
                <c:pt idx="20">
                  <c:v>11799</c:v>
                </c:pt>
                <c:pt idx="21">
                  <c:v>11799</c:v>
                </c:pt>
                <c:pt idx="22">
                  <c:v>11800</c:v>
                </c:pt>
                <c:pt idx="23">
                  <c:v>11800</c:v>
                </c:pt>
                <c:pt idx="24">
                  <c:v>11799</c:v>
                </c:pt>
                <c:pt idx="25">
                  <c:v>11800</c:v>
                </c:pt>
                <c:pt idx="26">
                  <c:v>11799</c:v>
                </c:pt>
                <c:pt idx="27">
                  <c:v>11798</c:v>
                </c:pt>
                <c:pt idx="28">
                  <c:v>11799</c:v>
                </c:pt>
                <c:pt idx="29">
                  <c:v>11799</c:v>
                </c:pt>
                <c:pt idx="30">
                  <c:v>11796</c:v>
                </c:pt>
                <c:pt idx="31">
                  <c:v>11795</c:v>
                </c:pt>
                <c:pt idx="32">
                  <c:v>11796</c:v>
                </c:pt>
                <c:pt idx="33">
                  <c:v>11794</c:v>
                </c:pt>
                <c:pt idx="34">
                  <c:v>11794</c:v>
                </c:pt>
                <c:pt idx="35">
                  <c:v>11792</c:v>
                </c:pt>
                <c:pt idx="36">
                  <c:v>11791</c:v>
                </c:pt>
                <c:pt idx="37">
                  <c:v>11791</c:v>
                </c:pt>
                <c:pt idx="38">
                  <c:v>11790</c:v>
                </c:pt>
                <c:pt idx="39">
                  <c:v>11787</c:v>
                </c:pt>
                <c:pt idx="40">
                  <c:v>11787</c:v>
                </c:pt>
                <c:pt idx="41">
                  <c:v>11787</c:v>
                </c:pt>
                <c:pt idx="42">
                  <c:v>11787</c:v>
                </c:pt>
                <c:pt idx="43">
                  <c:v>11783</c:v>
                </c:pt>
                <c:pt idx="44">
                  <c:v>11785</c:v>
                </c:pt>
                <c:pt idx="45">
                  <c:v>11783</c:v>
                </c:pt>
                <c:pt idx="46">
                  <c:v>11782</c:v>
                </c:pt>
                <c:pt idx="47">
                  <c:v>11778</c:v>
                </c:pt>
                <c:pt idx="48">
                  <c:v>11779</c:v>
                </c:pt>
                <c:pt idx="49">
                  <c:v>11776</c:v>
                </c:pt>
                <c:pt idx="50">
                  <c:v>11773</c:v>
                </c:pt>
                <c:pt idx="51">
                  <c:v>11768</c:v>
                </c:pt>
                <c:pt idx="52">
                  <c:v>11765</c:v>
                </c:pt>
                <c:pt idx="53">
                  <c:v>11760</c:v>
                </c:pt>
                <c:pt idx="54">
                  <c:v>11754</c:v>
                </c:pt>
                <c:pt idx="55">
                  <c:v>11749</c:v>
                </c:pt>
                <c:pt idx="56">
                  <c:v>11740</c:v>
                </c:pt>
                <c:pt idx="57">
                  <c:v>11729</c:v>
                </c:pt>
                <c:pt idx="58">
                  <c:v>11722</c:v>
                </c:pt>
                <c:pt idx="59">
                  <c:v>11709</c:v>
                </c:pt>
                <c:pt idx="60">
                  <c:v>11696</c:v>
                </c:pt>
                <c:pt idx="61">
                  <c:v>11684</c:v>
                </c:pt>
                <c:pt idx="62">
                  <c:v>11669</c:v>
                </c:pt>
                <c:pt idx="63">
                  <c:v>11654</c:v>
                </c:pt>
                <c:pt idx="64">
                  <c:v>11638</c:v>
                </c:pt>
                <c:pt idx="65">
                  <c:v>11623</c:v>
                </c:pt>
                <c:pt idx="66">
                  <c:v>11605</c:v>
                </c:pt>
                <c:pt idx="67">
                  <c:v>11593</c:v>
                </c:pt>
                <c:pt idx="68">
                  <c:v>11580</c:v>
                </c:pt>
                <c:pt idx="69">
                  <c:v>11568</c:v>
                </c:pt>
                <c:pt idx="70">
                  <c:v>11550</c:v>
                </c:pt>
                <c:pt idx="71">
                  <c:v>11535</c:v>
                </c:pt>
                <c:pt idx="72">
                  <c:v>11516</c:v>
                </c:pt>
                <c:pt idx="73">
                  <c:v>11498</c:v>
                </c:pt>
                <c:pt idx="74">
                  <c:v>11484</c:v>
                </c:pt>
                <c:pt idx="75">
                  <c:v>11460</c:v>
                </c:pt>
                <c:pt idx="76">
                  <c:v>11443</c:v>
                </c:pt>
                <c:pt idx="77">
                  <c:v>11417</c:v>
                </c:pt>
                <c:pt idx="78">
                  <c:v>11394</c:v>
                </c:pt>
                <c:pt idx="79">
                  <c:v>11375</c:v>
                </c:pt>
                <c:pt idx="80">
                  <c:v>11349</c:v>
                </c:pt>
                <c:pt idx="81">
                  <c:v>11331</c:v>
                </c:pt>
                <c:pt idx="82">
                  <c:v>11306</c:v>
                </c:pt>
                <c:pt idx="83">
                  <c:v>11288</c:v>
                </c:pt>
                <c:pt idx="84">
                  <c:v>11264</c:v>
                </c:pt>
                <c:pt idx="85">
                  <c:v>11241</c:v>
                </c:pt>
                <c:pt idx="86">
                  <c:v>11220</c:v>
                </c:pt>
                <c:pt idx="87">
                  <c:v>11198</c:v>
                </c:pt>
                <c:pt idx="88">
                  <c:v>11180</c:v>
                </c:pt>
                <c:pt idx="89">
                  <c:v>11158</c:v>
                </c:pt>
                <c:pt idx="90">
                  <c:v>11142</c:v>
                </c:pt>
                <c:pt idx="91">
                  <c:v>11120</c:v>
                </c:pt>
                <c:pt idx="92">
                  <c:v>11107</c:v>
                </c:pt>
                <c:pt idx="93">
                  <c:v>11090</c:v>
                </c:pt>
                <c:pt idx="94">
                  <c:v>11070</c:v>
                </c:pt>
                <c:pt idx="95">
                  <c:v>11049</c:v>
                </c:pt>
                <c:pt idx="96">
                  <c:v>11030</c:v>
                </c:pt>
                <c:pt idx="97">
                  <c:v>11012</c:v>
                </c:pt>
                <c:pt idx="98">
                  <c:v>10993</c:v>
                </c:pt>
                <c:pt idx="99">
                  <c:v>10972</c:v>
                </c:pt>
                <c:pt idx="100">
                  <c:v>10950</c:v>
                </c:pt>
                <c:pt idx="101">
                  <c:v>10933</c:v>
                </c:pt>
                <c:pt idx="102">
                  <c:v>10907</c:v>
                </c:pt>
                <c:pt idx="103">
                  <c:v>10893</c:v>
                </c:pt>
                <c:pt idx="104">
                  <c:v>10873</c:v>
                </c:pt>
                <c:pt idx="105">
                  <c:v>10850</c:v>
                </c:pt>
                <c:pt idx="106">
                  <c:v>10836</c:v>
                </c:pt>
                <c:pt idx="107">
                  <c:v>10816</c:v>
                </c:pt>
                <c:pt idx="108">
                  <c:v>10799</c:v>
                </c:pt>
                <c:pt idx="109">
                  <c:v>10779</c:v>
                </c:pt>
                <c:pt idx="110">
                  <c:v>10762</c:v>
                </c:pt>
                <c:pt idx="111">
                  <c:v>10744</c:v>
                </c:pt>
                <c:pt idx="112">
                  <c:v>10726</c:v>
                </c:pt>
                <c:pt idx="113">
                  <c:v>10711</c:v>
                </c:pt>
                <c:pt idx="114">
                  <c:v>10689</c:v>
                </c:pt>
                <c:pt idx="115">
                  <c:v>10670</c:v>
                </c:pt>
                <c:pt idx="116">
                  <c:v>10648</c:v>
                </c:pt>
                <c:pt idx="117">
                  <c:v>10628</c:v>
                </c:pt>
                <c:pt idx="118">
                  <c:v>10610</c:v>
                </c:pt>
                <c:pt idx="119">
                  <c:v>10582</c:v>
                </c:pt>
                <c:pt idx="120">
                  <c:v>10562</c:v>
                </c:pt>
                <c:pt idx="121">
                  <c:v>10539</c:v>
                </c:pt>
                <c:pt idx="122">
                  <c:v>10513</c:v>
                </c:pt>
                <c:pt idx="123">
                  <c:v>10483</c:v>
                </c:pt>
                <c:pt idx="124">
                  <c:v>10464</c:v>
                </c:pt>
                <c:pt idx="125">
                  <c:v>10423</c:v>
                </c:pt>
                <c:pt idx="126">
                  <c:v>10384</c:v>
                </c:pt>
                <c:pt idx="127">
                  <c:v>10343</c:v>
                </c:pt>
                <c:pt idx="128">
                  <c:v>10293</c:v>
                </c:pt>
                <c:pt idx="129">
                  <c:v>10238</c:v>
                </c:pt>
                <c:pt idx="130">
                  <c:v>10184</c:v>
                </c:pt>
                <c:pt idx="131">
                  <c:v>10118</c:v>
                </c:pt>
                <c:pt idx="132">
                  <c:v>10042</c:v>
                </c:pt>
                <c:pt idx="133">
                  <c:v>9969</c:v>
                </c:pt>
                <c:pt idx="134">
                  <c:v>9884</c:v>
                </c:pt>
                <c:pt idx="135">
                  <c:v>9789</c:v>
                </c:pt>
                <c:pt idx="136">
                  <c:v>9686</c:v>
                </c:pt>
                <c:pt idx="137">
                  <c:v>9589</c:v>
                </c:pt>
                <c:pt idx="138">
                  <c:v>9477</c:v>
                </c:pt>
                <c:pt idx="139">
                  <c:v>9358</c:v>
                </c:pt>
                <c:pt idx="140">
                  <c:v>9237</c:v>
                </c:pt>
                <c:pt idx="141">
                  <c:v>9115</c:v>
                </c:pt>
                <c:pt idx="142">
                  <c:v>8994</c:v>
                </c:pt>
                <c:pt idx="143">
                  <c:v>8871</c:v>
                </c:pt>
                <c:pt idx="144">
                  <c:v>8748</c:v>
                </c:pt>
                <c:pt idx="145">
                  <c:v>8624</c:v>
                </c:pt>
                <c:pt idx="146">
                  <c:v>8502</c:v>
                </c:pt>
                <c:pt idx="147">
                  <c:v>8381</c:v>
                </c:pt>
                <c:pt idx="148">
                  <c:v>8267</c:v>
                </c:pt>
                <c:pt idx="149">
                  <c:v>8145</c:v>
                </c:pt>
                <c:pt idx="150">
                  <c:v>8031</c:v>
                </c:pt>
                <c:pt idx="151">
                  <c:v>7913</c:v>
                </c:pt>
                <c:pt idx="152">
                  <c:v>7803</c:v>
                </c:pt>
                <c:pt idx="153">
                  <c:v>7690</c:v>
                </c:pt>
                <c:pt idx="154">
                  <c:v>7577</c:v>
                </c:pt>
                <c:pt idx="155">
                  <c:v>7469</c:v>
                </c:pt>
                <c:pt idx="156">
                  <c:v>7358</c:v>
                </c:pt>
                <c:pt idx="157">
                  <c:v>7247</c:v>
                </c:pt>
                <c:pt idx="158">
                  <c:v>7136</c:v>
                </c:pt>
                <c:pt idx="159">
                  <c:v>7029</c:v>
                </c:pt>
                <c:pt idx="160">
                  <c:v>6920</c:v>
                </c:pt>
                <c:pt idx="161">
                  <c:v>6807</c:v>
                </c:pt>
                <c:pt idx="162">
                  <c:v>6694</c:v>
                </c:pt>
                <c:pt idx="163">
                  <c:v>6591</c:v>
                </c:pt>
                <c:pt idx="164">
                  <c:v>6475</c:v>
                </c:pt>
                <c:pt idx="165">
                  <c:v>6367</c:v>
                </c:pt>
                <c:pt idx="166">
                  <c:v>6254</c:v>
                </c:pt>
                <c:pt idx="167">
                  <c:v>6144</c:v>
                </c:pt>
                <c:pt idx="168">
                  <c:v>6034</c:v>
                </c:pt>
                <c:pt idx="169">
                  <c:v>5924</c:v>
                </c:pt>
                <c:pt idx="170">
                  <c:v>5812</c:v>
                </c:pt>
                <c:pt idx="171">
                  <c:v>5704</c:v>
                </c:pt>
              </c:numCache>
            </c:numRef>
          </c:yVal>
          <c:smooth val="1"/>
        </c:ser>
        <c:ser>
          <c:idx val="25"/>
          <c:order val="25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Data!$G$4:$G$500</c:f>
              <c:numCache>
                <c:formatCode>General</c:formatCode>
                <c:ptCount val="497"/>
                <c:pt idx="0">
                  <c:v>2571</c:v>
                </c:pt>
                <c:pt idx="1">
                  <c:v>2499</c:v>
                </c:pt>
                <c:pt idx="2">
                  <c:v>2432</c:v>
                </c:pt>
                <c:pt idx="3">
                  <c:v>2363</c:v>
                </c:pt>
                <c:pt idx="4">
                  <c:v>2298</c:v>
                </c:pt>
                <c:pt idx="5">
                  <c:v>2232</c:v>
                </c:pt>
                <c:pt idx="6">
                  <c:v>2189</c:v>
                </c:pt>
                <c:pt idx="7">
                  <c:v>2126</c:v>
                </c:pt>
                <c:pt idx="8">
                  <c:v>2067</c:v>
                </c:pt>
                <c:pt idx="9">
                  <c:v>2007</c:v>
                </c:pt>
                <c:pt idx="10">
                  <c:v>1960</c:v>
                </c:pt>
                <c:pt idx="11">
                  <c:v>1902</c:v>
                </c:pt>
                <c:pt idx="12">
                  <c:v>1864</c:v>
                </c:pt>
                <c:pt idx="13">
                  <c:v>1825</c:v>
                </c:pt>
                <c:pt idx="14">
                  <c:v>1772</c:v>
                </c:pt>
                <c:pt idx="15">
                  <c:v>1720</c:v>
                </c:pt>
                <c:pt idx="16">
                  <c:v>1671</c:v>
                </c:pt>
                <c:pt idx="17">
                  <c:v>1623</c:v>
                </c:pt>
                <c:pt idx="18">
                  <c:v>1575</c:v>
                </c:pt>
                <c:pt idx="19">
                  <c:v>1527</c:v>
                </c:pt>
                <c:pt idx="20">
                  <c:v>1481</c:v>
                </c:pt>
                <c:pt idx="21">
                  <c:v>1438</c:v>
                </c:pt>
                <c:pt idx="22">
                  <c:v>1396</c:v>
                </c:pt>
                <c:pt idx="23">
                  <c:v>1354</c:v>
                </c:pt>
                <c:pt idx="24">
                  <c:v>1314</c:v>
                </c:pt>
                <c:pt idx="25">
                  <c:v>1272</c:v>
                </c:pt>
                <c:pt idx="26">
                  <c:v>1233</c:v>
                </c:pt>
                <c:pt idx="27">
                  <c:v>1195</c:v>
                </c:pt>
                <c:pt idx="28">
                  <c:v>1169</c:v>
                </c:pt>
                <c:pt idx="29">
                  <c:v>1169</c:v>
                </c:pt>
                <c:pt idx="30">
                  <c:v>790</c:v>
                </c:pt>
                <c:pt idx="31">
                  <c:v>776</c:v>
                </c:pt>
                <c:pt idx="32">
                  <c:v>755</c:v>
                </c:pt>
                <c:pt idx="33">
                  <c:v>723</c:v>
                </c:pt>
                <c:pt idx="34">
                  <c:v>682</c:v>
                </c:pt>
                <c:pt idx="35">
                  <c:v>639</c:v>
                </c:pt>
                <c:pt idx="36">
                  <c:v>585</c:v>
                </c:pt>
                <c:pt idx="37">
                  <c:v>530</c:v>
                </c:pt>
                <c:pt idx="38">
                  <c:v>477</c:v>
                </c:pt>
                <c:pt idx="39">
                  <c:v>422</c:v>
                </c:pt>
                <c:pt idx="40">
                  <c:v>369</c:v>
                </c:pt>
                <c:pt idx="41">
                  <c:v>318</c:v>
                </c:pt>
                <c:pt idx="42">
                  <c:v>270</c:v>
                </c:pt>
                <c:pt idx="43">
                  <c:v>230</c:v>
                </c:pt>
                <c:pt idx="44">
                  <c:v>187</c:v>
                </c:pt>
                <c:pt idx="45">
                  <c:v>149</c:v>
                </c:pt>
                <c:pt idx="46">
                  <c:v>100</c:v>
                </c:pt>
                <c:pt idx="47">
                  <c:v>34</c:v>
                </c:pt>
                <c:pt idx="48">
                  <c:v>-26</c:v>
                </c:pt>
                <c:pt idx="49">
                  <c:v>-123</c:v>
                </c:pt>
                <c:pt idx="50">
                  <c:v>-233</c:v>
                </c:pt>
                <c:pt idx="51">
                  <c:v>-339</c:v>
                </c:pt>
                <c:pt idx="52">
                  <c:v>-462</c:v>
                </c:pt>
                <c:pt idx="53">
                  <c:v>-587</c:v>
                </c:pt>
                <c:pt idx="54">
                  <c:v>-716</c:v>
                </c:pt>
                <c:pt idx="55">
                  <c:v>-828</c:v>
                </c:pt>
                <c:pt idx="56">
                  <c:v>-967</c:v>
                </c:pt>
                <c:pt idx="57">
                  <c:v>-1109</c:v>
                </c:pt>
                <c:pt idx="58">
                  <c:v>-1262</c:v>
                </c:pt>
                <c:pt idx="59">
                  <c:v>-1427</c:v>
                </c:pt>
                <c:pt idx="60">
                  <c:v>-1597</c:v>
                </c:pt>
                <c:pt idx="61">
                  <c:v>-1775</c:v>
                </c:pt>
                <c:pt idx="62">
                  <c:v>-1965</c:v>
                </c:pt>
                <c:pt idx="63">
                  <c:v>-2162</c:v>
                </c:pt>
                <c:pt idx="64">
                  <c:v>-2368</c:v>
                </c:pt>
                <c:pt idx="65">
                  <c:v>-2583</c:v>
                </c:pt>
                <c:pt idx="66">
                  <c:v>-2804</c:v>
                </c:pt>
                <c:pt idx="67">
                  <c:v>-3037</c:v>
                </c:pt>
                <c:pt idx="68">
                  <c:v>-3203</c:v>
                </c:pt>
                <c:pt idx="69">
                  <c:v>-3374</c:v>
                </c:pt>
                <c:pt idx="70">
                  <c:v>-3645</c:v>
                </c:pt>
                <c:pt idx="71">
                  <c:v>-3907</c:v>
                </c:pt>
                <c:pt idx="72">
                  <c:v>-4136</c:v>
                </c:pt>
                <c:pt idx="73">
                  <c:v>-4411</c:v>
                </c:pt>
                <c:pt idx="74">
                  <c:v>-4696</c:v>
                </c:pt>
                <c:pt idx="75">
                  <c:v>-4987</c:v>
                </c:pt>
                <c:pt idx="76">
                  <c:v>-5283</c:v>
                </c:pt>
                <c:pt idx="77">
                  <c:v>-5585</c:v>
                </c:pt>
                <c:pt idx="78">
                  <c:v>-5894</c:v>
                </c:pt>
                <c:pt idx="79">
                  <c:v>-6207</c:v>
                </c:pt>
                <c:pt idx="80">
                  <c:v>-6526</c:v>
                </c:pt>
                <c:pt idx="81">
                  <c:v>-6789</c:v>
                </c:pt>
                <c:pt idx="82">
                  <c:v>-7115</c:v>
                </c:pt>
                <c:pt idx="83">
                  <c:v>-7451</c:v>
                </c:pt>
                <c:pt idx="84">
                  <c:v>-7789</c:v>
                </c:pt>
                <c:pt idx="85">
                  <c:v>-8128</c:v>
                </c:pt>
                <c:pt idx="86">
                  <c:v>-8472</c:v>
                </c:pt>
                <c:pt idx="87">
                  <c:v>-8816</c:v>
                </c:pt>
                <c:pt idx="88">
                  <c:v>-9166</c:v>
                </c:pt>
                <c:pt idx="89">
                  <c:v>-9517</c:v>
                </c:pt>
                <c:pt idx="90">
                  <c:v>-9867</c:v>
                </c:pt>
                <c:pt idx="91">
                  <c:v>-10219</c:v>
                </c:pt>
                <c:pt idx="92">
                  <c:v>-10578</c:v>
                </c:pt>
                <c:pt idx="93">
                  <c:v>-10931</c:v>
                </c:pt>
                <c:pt idx="94">
                  <c:v>-11290</c:v>
                </c:pt>
                <c:pt idx="95">
                  <c:v>-11646</c:v>
                </c:pt>
                <c:pt idx="96">
                  <c:v>-12003</c:v>
                </c:pt>
                <c:pt idx="97">
                  <c:v>-12361</c:v>
                </c:pt>
                <c:pt idx="98">
                  <c:v>-12717</c:v>
                </c:pt>
                <c:pt idx="99">
                  <c:v>-13074</c:v>
                </c:pt>
                <c:pt idx="100">
                  <c:v>-13428</c:v>
                </c:pt>
                <c:pt idx="101">
                  <c:v>-13782</c:v>
                </c:pt>
                <c:pt idx="102">
                  <c:v>-14137</c:v>
                </c:pt>
                <c:pt idx="103">
                  <c:v>-14489</c:v>
                </c:pt>
                <c:pt idx="104">
                  <c:v>-14839</c:v>
                </c:pt>
                <c:pt idx="105">
                  <c:v>-15189</c:v>
                </c:pt>
                <c:pt idx="106">
                  <c:v>-15537</c:v>
                </c:pt>
                <c:pt idx="107">
                  <c:v>-15882</c:v>
                </c:pt>
                <c:pt idx="108">
                  <c:v>-16212</c:v>
                </c:pt>
                <c:pt idx="109">
                  <c:v>-16552</c:v>
                </c:pt>
                <c:pt idx="110">
                  <c:v>-16892</c:v>
                </c:pt>
                <c:pt idx="111">
                  <c:v>-17228</c:v>
                </c:pt>
                <c:pt idx="112">
                  <c:v>-17558</c:v>
                </c:pt>
                <c:pt idx="113">
                  <c:v>-17843</c:v>
                </c:pt>
                <c:pt idx="114">
                  <c:v>-18166</c:v>
                </c:pt>
                <c:pt idx="115">
                  <c:v>-18485</c:v>
                </c:pt>
                <c:pt idx="116">
                  <c:v>-18804</c:v>
                </c:pt>
                <c:pt idx="117">
                  <c:v>-19111</c:v>
                </c:pt>
                <c:pt idx="118">
                  <c:v>-19416</c:v>
                </c:pt>
                <c:pt idx="119">
                  <c:v>-19712</c:v>
                </c:pt>
                <c:pt idx="120">
                  <c:v>-19981</c:v>
                </c:pt>
                <c:pt idx="121">
                  <c:v>-20272</c:v>
                </c:pt>
                <c:pt idx="122">
                  <c:v>-20516</c:v>
                </c:pt>
                <c:pt idx="123">
                  <c:v>-20793</c:v>
                </c:pt>
                <c:pt idx="124">
                  <c:v>-20982</c:v>
                </c:pt>
                <c:pt idx="125">
                  <c:v>-21241</c:v>
                </c:pt>
                <c:pt idx="126">
                  <c:v>-21492</c:v>
                </c:pt>
                <c:pt idx="127">
                  <c:v>-21729</c:v>
                </c:pt>
                <c:pt idx="128">
                  <c:v>-21955</c:v>
                </c:pt>
                <c:pt idx="129">
                  <c:v>-22172</c:v>
                </c:pt>
                <c:pt idx="130">
                  <c:v>-22373</c:v>
                </c:pt>
                <c:pt idx="131">
                  <c:v>-22565</c:v>
                </c:pt>
                <c:pt idx="132">
                  <c:v>-22740</c:v>
                </c:pt>
                <c:pt idx="133">
                  <c:v>-22897</c:v>
                </c:pt>
                <c:pt idx="134">
                  <c:v>-23048</c:v>
                </c:pt>
                <c:pt idx="135">
                  <c:v>-23189</c:v>
                </c:pt>
                <c:pt idx="136">
                  <c:v>-23317</c:v>
                </c:pt>
                <c:pt idx="137">
                  <c:v>-23421</c:v>
                </c:pt>
                <c:pt idx="138">
                  <c:v>-23526</c:v>
                </c:pt>
                <c:pt idx="139">
                  <c:v>-23625</c:v>
                </c:pt>
                <c:pt idx="140">
                  <c:v>-23717</c:v>
                </c:pt>
                <c:pt idx="141">
                  <c:v>-23799</c:v>
                </c:pt>
                <c:pt idx="142">
                  <c:v>-23877</c:v>
                </c:pt>
                <c:pt idx="143">
                  <c:v>-23950</c:v>
                </c:pt>
                <c:pt idx="144">
                  <c:v>-24014</c:v>
                </c:pt>
                <c:pt idx="145">
                  <c:v>-24077</c:v>
                </c:pt>
                <c:pt idx="146">
                  <c:v>-24135</c:v>
                </c:pt>
                <c:pt idx="147">
                  <c:v>-24190</c:v>
                </c:pt>
                <c:pt idx="148">
                  <c:v>-24241</c:v>
                </c:pt>
                <c:pt idx="149">
                  <c:v>-24287</c:v>
                </c:pt>
                <c:pt idx="150">
                  <c:v>-24335</c:v>
                </c:pt>
                <c:pt idx="151">
                  <c:v>-24378</c:v>
                </c:pt>
                <c:pt idx="152">
                  <c:v>-24419</c:v>
                </c:pt>
                <c:pt idx="153">
                  <c:v>-24461</c:v>
                </c:pt>
                <c:pt idx="154">
                  <c:v>-24501</c:v>
                </c:pt>
                <c:pt idx="155">
                  <c:v>-24539</c:v>
                </c:pt>
                <c:pt idx="156">
                  <c:v>-24577</c:v>
                </c:pt>
                <c:pt idx="157">
                  <c:v>-24612</c:v>
                </c:pt>
                <c:pt idx="158">
                  <c:v>-24648</c:v>
                </c:pt>
                <c:pt idx="159">
                  <c:v>-24684</c:v>
                </c:pt>
                <c:pt idx="160">
                  <c:v>-24717</c:v>
                </c:pt>
                <c:pt idx="161">
                  <c:v>-24752</c:v>
                </c:pt>
                <c:pt idx="162">
                  <c:v>-24786</c:v>
                </c:pt>
                <c:pt idx="163">
                  <c:v>-24817</c:v>
                </c:pt>
                <c:pt idx="164">
                  <c:v>-24852</c:v>
                </c:pt>
                <c:pt idx="165">
                  <c:v>-24884</c:v>
                </c:pt>
                <c:pt idx="166">
                  <c:v>-24914</c:v>
                </c:pt>
                <c:pt idx="167">
                  <c:v>-24946</c:v>
                </c:pt>
                <c:pt idx="168">
                  <c:v>-24974</c:v>
                </c:pt>
                <c:pt idx="169">
                  <c:v>-25005</c:v>
                </c:pt>
                <c:pt idx="170">
                  <c:v>-25034</c:v>
                </c:pt>
                <c:pt idx="171">
                  <c:v>-25061</c:v>
                </c:pt>
              </c:numCache>
            </c:numRef>
          </c:xVal>
          <c:yVal>
            <c:numRef>
              <c:f>Data!$I$4:$I$500</c:f>
              <c:numCache>
                <c:formatCode>General</c:formatCode>
                <c:ptCount val="497"/>
                <c:pt idx="0">
                  <c:v>14384</c:v>
                </c:pt>
                <c:pt idx="1">
                  <c:v>14310</c:v>
                </c:pt>
                <c:pt idx="2">
                  <c:v>14242</c:v>
                </c:pt>
                <c:pt idx="3">
                  <c:v>14172</c:v>
                </c:pt>
                <c:pt idx="4">
                  <c:v>14107</c:v>
                </c:pt>
                <c:pt idx="5">
                  <c:v>14040</c:v>
                </c:pt>
                <c:pt idx="6">
                  <c:v>13995</c:v>
                </c:pt>
                <c:pt idx="7">
                  <c:v>13932</c:v>
                </c:pt>
                <c:pt idx="8">
                  <c:v>13873</c:v>
                </c:pt>
                <c:pt idx="9">
                  <c:v>13813</c:v>
                </c:pt>
                <c:pt idx="10">
                  <c:v>13763</c:v>
                </c:pt>
                <c:pt idx="11">
                  <c:v>13706</c:v>
                </c:pt>
                <c:pt idx="12">
                  <c:v>13666</c:v>
                </c:pt>
                <c:pt idx="13">
                  <c:v>13627</c:v>
                </c:pt>
                <c:pt idx="14">
                  <c:v>13573</c:v>
                </c:pt>
                <c:pt idx="15">
                  <c:v>13521</c:v>
                </c:pt>
                <c:pt idx="16">
                  <c:v>13472</c:v>
                </c:pt>
                <c:pt idx="17">
                  <c:v>13421</c:v>
                </c:pt>
                <c:pt idx="18">
                  <c:v>13376</c:v>
                </c:pt>
                <c:pt idx="19">
                  <c:v>13326</c:v>
                </c:pt>
                <c:pt idx="20">
                  <c:v>13280</c:v>
                </c:pt>
                <c:pt idx="21">
                  <c:v>13237</c:v>
                </c:pt>
                <c:pt idx="22">
                  <c:v>13196</c:v>
                </c:pt>
                <c:pt idx="23">
                  <c:v>13154</c:v>
                </c:pt>
                <c:pt idx="24">
                  <c:v>13113</c:v>
                </c:pt>
                <c:pt idx="25">
                  <c:v>13072</c:v>
                </c:pt>
                <c:pt idx="26">
                  <c:v>13032</c:v>
                </c:pt>
                <c:pt idx="27">
                  <c:v>12993</c:v>
                </c:pt>
                <c:pt idx="28">
                  <c:v>12968</c:v>
                </c:pt>
                <c:pt idx="29">
                  <c:v>12968</c:v>
                </c:pt>
                <c:pt idx="30">
                  <c:v>12586</c:v>
                </c:pt>
                <c:pt idx="31">
                  <c:v>12571</c:v>
                </c:pt>
                <c:pt idx="32">
                  <c:v>12551</c:v>
                </c:pt>
                <c:pt idx="33">
                  <c:v>12517</c:v>
                </c:pt>
                <c:pt idx="34">
                  <c:v>12476</c:v>
                </c:pt>
                <c:pt idx="35">
                  <c:v>12431</c:v>
                </c:pt>
                <c:pt idx="36">
                  <c:v>12376</c:v>
                </c:pt>
                <c:pt idx="37">
                  <c:v>12321</c:v>
                </c:pt>
                <c:pt idx="38">
                  <c:v>12267</c:v>
                </c:pt>
                <c:pt idx="39">
                  <c:v>12209</c:v>
                </c:pt>
                <c:pt idx="40">
                  <c:v>12156</c:v>
                </c:pt>
                <c:pt idx="41">
                  <c:v>12105</c:v>
                </c:pt>
                <c:pt idx="42">
                  <c:v>12057</c:v>
                </c:pt>
                <c:pt idx="43">
                  <c:v>12013</c:v>
                </c:pt>
                <c:pt idx="44">
                  <c:v>11972</c:v>
                </c:pt>
                <c:pt idx="45">
                  <c:v>11932</c:v>
                </c:pt>
                <c:pt idx="46">
                  <c:v>11882</c:v>
                </c:pt>
                <c:pt idx="47">
                  <c:v>11812</c:v>
                </c:pt>
                <c:pt idx="48">
                  <c:v>11753</c:v>
                </c:pt>
                <c:pt idx="49">
                  <c:v>11653</c:v>
                </c:pt>
                <c:pt idx="50">
                  <c:v>11540</c:v>
                </c:pt>
                <c:pt idx="51">
                  <c:v>11429</c:v>
                </c:pt>
                <c:pt idx="52">
                  <c:v>11303</c:v>
                </c:pt>
                <c:pt idx="53">
                  <c:v>11173</c:v>
                </c:pt>
                <c:pt idx="54">
                  <c:v>11038</c:v>
                </c:pt>
                <c:pt idx="55">
                  <c:v>10921</c:v>
                </c:pt>
                <c:pt idx="56">
                  <c:v>10773</c:v>
                </c:pt>
                <c:pt idx="57">
                  <c:v>10620</c:v>
                </c:pt>
                <c:pt idx="58">
                  <c:v>10460</c:v>
                </c:pt>
                <c:pt idx="59">
                  <c:v>10282</c:v>
                </c:pt>
                <c:pt idx="60">
                  <c:v>10099</c:v>
                </c:pt>
                <c:pt idx="61">
                  <c:v>9909</c:v>
                </c:pt>
                <c:pt idx="62">
                  <c:v>9704</c:v>
                </c:pt>
                <c:pt idx="63">
                  <c:v>9492</c:v>
                </c:pt>
                <c:pt idx="64">
                  <c:v>9270</c:v>
                </c:pt>
                <c:pt idx="65">
                  <c:v>9040</c:v>
                </c:pt>
                <c:pt idx="66">
                  <c:v>8801</c:v>
                </c:pt>
                <c:pt idx="67">
                  <c:v>8556</c:v>
                </c:pt>
                <c:pt idx="68">
                  <c:v>8377</c:v>
                </c:pt>
                <c:pt idx="69">
                  <c:v>8194</c:v>
                </c:pt>
                <c:pt idx="70">
                  <c:v>7905</c:v>
                </c:pt>
                <c:pt idx="71">
                  <c:v>7628</c:v>
                </c:pt>
                <c:pt idx="72">
                  <c:v>7380</c:v>
                </c:pt>
                <c:pt idx="73">
                  <c:v>7087</c:v>
                </c:pt>
                <c:pt idx="74">
                  <c:v>6788</c:v>
                </c:pt>
                <c:pt idx="75">
                  <c:v>6473</c:v>
                </c:pt>
                <c:pt idx="76">
                  <c:v>6160</c:v>
                </c:pt>
                <c:pt idx="77">
                  <c:v>5832</c:v>
                </c:pt>
                <c:pt idx="78">
                  <c:v>5500</c:v>
                </c:pt>
                <c:pt idx="79">
                  <c:v>5168</c:v>
                </c:pt>
                <c:pt idx="80">
                  <c:v>4823</c:v>
                </c:pt>
                <c:pt idx="81">
                  <c:v>4542</c:v>
                </c:pt>
                <c:pt idx="82">
                  <c:v>4191</c:v>
                </c:pt>
                <c:pt idx="83">
                  <c:v>3837</c:v>
                </c:pt>
                <c:pt idx="84">
                  <c:v>3475</c:v>
                </c:pt>
                <c:pt idx="85">
                  <c:v>3113</c:v>
                </c:pt>
                <c:pt idx="86">
                  <c:v>2748</c:v>
                </c:pt>
                <c:pt idx="87">
                  <c:v>2382</c:v>
                </c:pt>
                <c:pt idx="88">
                  <c:v>2014</c:v>
                </c:pt>
                <c:pt idx="89">
                  <c:v>1641</c:v>
                </c:pt>
                <c:pt idx="90">
                  <c:v>1275</c:v>
                </c:pt>
                <c:pt idx="91">
                  <c:v>901</c:v>
                </c:pt>
                <c:pt idx="92">
                  <c:v>529</c:v>
                </c:pt>
                <c:pt idx="93">
                  <c:v>159</c:v>
                </c:pt>
                <c:pt idx="94">
                  <c:v>-220</c:v>
                </c:pt>
                <c:pt idx="95">
                  <c:v>-597</c:v>
                </c:pt>
                <c:pt idx="96">
                  <c:v>-973</c:v>
                </c:pt>
                <c:pt idx="97">
                  <c:v>-1349</c:v>
                </c:pt>
                <c:pt idx="98">
                  <c:v>-1724</c:v>
                </c:pt>
                <c:pt idx="99">
                  <c:v>-2102</c:v>
                </c:pt>
                <c:pt idx="100">
                  <c:v>-2478</c:v>
                </c:pt>
                <c:pt idx="101">
                  <c:v>-2849</c:v>
                </c:pt>
                <c:pt idx="102">
                  <c:v>-3230</c:v>
                </c:pt>
                <c:pt idx="103">
                  <c:v>-3596</c:v>
                </c:pt>
                <c:pt idx="104">
                  <c:v>-3966</c:v>
                </c:pt>
                <c:pt idx="105">
                  <c:v>-4339</c:v>
                </c:pt>
                <c:pt idx="106">
                  <c:v>-4701</c:v>
                </c:pt>
                <c:pt idx="107">
                  <c:v>-5066</c:v>
                </c:pt>
                <c:pt idx="108">
                  <c:v>-5413</c:v>
                </c:pt>
                <c:pt idx="109">
                  <c:v>-5773</c:v>
                </c:pt>
                <c:pt idx="110">
                  <c:v>-6130</c:v>
                </c:pt>
                <c:pt idx="111">
                  <c:v>-6484</c:v>
                </c:pt>
                <c:pt idx="112">
                  <c:v>-6832</c:v>
                </c:pt>
                <c:pt idx="113">
                  <c:v>-7132</c:v>
                </c:pt>
                <c:pt idx="114">
                  <c:v>-7477</c:v>
                </c:pt>
                <c:pt idx="115">
                  <c:v>-7815</c:v>
                </c:pt>
                <c:pt idx="116">
                  <c:v>-8156</c:v>
                </c:pt>
                <c:pt idx="117">
                  <c:v>-8483</c:v>
                </c:pt>
                <c:pt idx="118">
                  <c:v>-8806</c:v>
                </c:pt>
                <c:pt idx="119">
                  <c:v>-9130</c:v>
                </c:pt>
                <c:pt idx="120">
                  <c:v>-9419</c:v>
                </c:pt>
                <c:pt idx="121">
                  <c:v>-9733</c:v>
                </c:pt>
                <c:pt idx="122">
                  <c:v>-10003</c:v>
                </c:pt>
                <c:pt idx="123">
                  <c:v>-10310</c:v>
                </c:pt>
                <c:pt idx="124">
                  <c:v>-10518</c:v>
                </c:pt>
                <c:pt idx="125">
                  <c:v>-10818</c:v>
                </c:pt>
                <c:pt idx="126">
                  <c:v>-11108</c:v>
                </c:pt>
                <c:pt idx="127">
                  <c:v>-11386</c:v>
                </c:pt>
                <c:pt idx="128">
                  <c:v>-11662</c:v>
                </c:pt>
                <c:pt idx="129">
                  <c:v>-11934</c:v>
                </c:pt>
                <c:pt idx="130">
                  <c:v>-12189</c:v>
                </c:pt>
                <c:pt idx="131">
                  <c:v>-12447</c:v>
                </c:pt>
                <c:pt idx="132">
                  <c:v>-12698</c:v>
                </c:pt>
                <c:pt idx="133">
                  <c:v>-12928</c:v>
                </c:pt>
                <c:pt idx="134">
                  <c:v>-13164</c:v>
                </c:pt>
                <c:pt idx="135">
                  <c:v>-13400</c:v>
                </c:pt>
                <c:pt idx="136">
                  <c:v>-13631</c:v>
                </c:pt>
                <c:pt idx="137">
                  <c:v>-13832</c:v>
                </c:pt>
                <c:pt idx="138">
                  <c:v>-14049</c:v>
                </c:pt>
                <c:pt idx="139">
                  <c:v>-14267</c:v>
                </c:pt>
                <c:pt idx="140">
                  <c:v>-14480</c:v>
                </c:pt>
                <c:pt idx="141">
                  <c:v>-14684</c:v>
                </c:pt>
                <c:pt idx="142">
                  <c:v>-14883</c:v>
                </c:pt>
                <c:pt idx="143">
                  <c:v>-15079</c:v>
                </c:pt>
                <c:pt idx="144">
                  <c:v>-15266</c:v>
                </c:pt>
                <c:pt idx="145">
                  <c:v>-15453</c:v>
                </c:pt>
                <c:pt idx="146">
                  <c:v>-15633</c:v>
                </c:pt>
                <c:pt idx="147">
                  <c:v>-15809</c:v>
                </c:pt>
                <c:pt idx="148">
                  <c:v>-15974</c:v>
                </c:pt>
                <c:pt idx="149">
                  <c:v>-16142</c:v>
                </c:pt>
                <c:pt idx="150">
                  <c:v>-16304</c:v>
                </c:pt>
                <c:pt idx="151">
                  <c:v>-16465</c:v>
                </c:pt>
                <c:pt idx="152">
                  <c:v>-16616</c:v>
                </c:pt>
                <c:pt idx="153">
                  <c:v>-16771</c:v>
                </c:pt>
                <c:pt idx="154">
                  <c:v>-16924</c:v>
                </c:pt>
                <c:pt idx="155">
                  <c:v>-17070</c:v>
                </c:pt>
                <c:pt idx="156">
                  <c:v>-17219</c:v>
                </c:pt>
                <c:pt idx="157">
                  <c:v>-17365</c:v>
                </c:pt>
                <c:pt idx="158">
                  <c:v>-17512</c:v>
                </c:pt>
                <c:pt idx="159">
                  <c:v>-17655</c:v>
                </c:pt>
                <c:pt idx="160">
                  <c:v>-17797</c:v>
                </c:pt>
                <c:pt idx="161">
                  <c:v>-17945</c:v>
                </c:pt>
                <c:pt idx="162">
                  <c:v>-18092</c:v>
                </c:pt>
                <c:pt idx="163">
                  <c:v>-18226</c:v>
                </c:pt>
                <c:pt idx="164">
                  <c:v>-18377</c:v>
                </c:pt>
                <c:pt idx="165">
                  <c:v>-18517</c:v>
                </c:pt>
                <c:pt idx="166">
                  <c:v>-18660</c:v>
                </c:pt>
                <c:pt idx="167">
                  <c:v>-18802</c:v>
                </c:pt>
                <c:pt idx="168">
                  <c:v>-18940</c:v>
                </c:pt>
                <c:pt idx="169">
                  <c:v>-19081</c:v>
                </c:pt>
                <c:pt idx="170">
                  <c:v>-19222</c:v>
                </c:pt>
                <c:pt idx="171">
                  <c:v>-19357</c:v>
                </c:pt>
              </c:numCache>
            </c:numRef>
          </c:yVal>
          <c:smooth val="1"/>
        </c:ser>
        <c:ser>
          <c:idx val="26"/>
          <c:order val="26"/>
          <c:tx>
            <c:v>100°C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Data!$J$4:$J$500</c:f>
              <c:numCache>
                <c:formatCode>General</c:formatCode>
                <c:ptCount val="497"/>
                <c:pt idx="0">
                  <c:v>2445</c:v>
                </c:pt>
                <c:pt idx="1">
                  <c:v>2378</c:v>
                </c:pt>
                <c:pt idx="2">
                  <c:v>2311</c:v>
                </c:pt>
                <c:pt idx="3">
                  <c:v>2246</c:v>
                </c:pt>
                <c:pt idx="4">
                  <c:v>2183</c:v>
                </c:pt>
                <c:pt idx="5">
                  <c:v>2123</c:v>
                </c:pt>
                <c:pt idx="6">
                  <c:v>2063</c:v>
                </c:pt>
                <c:pt idx="7">
                  <c:v>2004</c:v>
                </c:pt>
                <c:pt idx="8">
                  <c:v>1965</c:v>
                </c:pt>
                <c:pt idx="9">
                  <c:v>1924</c:v>
                </c:pt>
                <c:pt idx="10">
                  <c:v>1869</c:v>
                </c:pt>
                <c:pt idx="11">
                  <c:v>1815</c:v>
                </c:pt>
                <c:pt idx="12">
                  <c:v>1762</c:v>
                </c:pt>
                <c:pt idx="13">
                  <c:v>1712</c:v>
                </c:pt>
                <c:pt idx="14">
                  <c:v>1662</c:v>
                </c:pt>
                <c:pt idx="15">
                  <c:v>1613</c:v>
                </c:pt>
                <c:pt idx="16">
                  <c:v>1566</c:v>
                </c:pt>
                <c:pt idx="17">
                  <c:v>1533</c:v>
                </c:pt>
                <c:pt idx="18">
                  <c:v>1489</c:v>
                </c:pt>
                <c:pt idx="19">
                  <c:v>1445</c:v>
                </c:pt>
                <c:pt idx="20">
                  <c:v>1404</c:v>
                </c:pt>
                <c:pt idx="21">
                  <c:v>1358</c:v>
                </c:pt>
                <c:pt idx="22">
                  <c:v>1317</c:v>
                </c:pt>
                <c:pt idx="23">
                  <c:v>1276</c:v>
                </c:pt>
                <c:pt idx="24">
                  <c:v>1236</c:v>
                </c:pt>
                <c:pt idx="25">
                  <c:v>1198</c:v>
                </c:pt>
                <c:pt idx="26">
                  <c:v>1158</c:v>
                </c:pt>
                <c:pt idx="27">
                  <c:v>1158</c:v>
                </c:pt>
                <c:pt idx="28">
                  <c:v>781</c:v>
                </c:pt>
                <c:pt idx="29">
                  <c:v>765</c:v>
                </c:pt>
                <c:pt idx="30">
                  <c:v>742</c:v>
                </c:pt>
                <c:pt idx="31">
                  <c:v>720</c:v>
                </c:pt>
                <c:pt idx="32">
                  <c:v>678</c:v>
                </c:pt>
                <c:pt idx="33">
                  <c:v>635</c:v>
                </c:pt>
                <c:pt idx="34">
                  <c:v>601</c:v>
                </c:pt>
                <c:pt idx="35">
                  <c:v>545</c:v>
                </c:pt>
                <c:pt idx="36">
                  <c:v>494</c:v>
                </c:pt>
                <c:pt idx="37">
                  <c:v>455</c:v>
                </c:pt>
                <c:pt idx="38">
                  <c:v>401</c:v>
                </c:pt>
                <c:pt idx="39">
                  <c:v>350</c:v>
                </c:pt>
                <c:pt idx="40">
                  <c:v>301</c:v>
                </c:pt>
                <c:pt idx="41">
                  <c:v>255</c:v>
                </c:pt>
                <c:pt idx="42">
                  <c:v>217</c:v>
                </c:pt>
                <c:pt idx="43">
                  <c:v>179</c:v>
                </c:pt>
                <c:pt idx="44">
                  <c:v>143</c:v>
                </c:pt>
                <c:pt idx="45">
                  <c:v>101</c:v>
                </c:pt>
                <c:pt idx="46">
                  <c:v>39</c:v>
                </c:pt>
                <c:pt idx="47">
                  <c:v>-37</c:v>
                </c:pt>
                <c:pt idx="48">
                  <c:v>-134</c:v>
                </c:pt>
                <c:pt idx="49">
                  <c:v>-243</c:v>
                </c:pt>
                <c:pt idx="50">
                  <c:v>-374</c:v>
                </c:pt>
                <c:pt idx="51">
                  <c:v>-495</c:v>
                </c:pt>
                <c:pt idx="52">
                  <c:v>-623</c:v>
                </c:pt>
                <c:pt idx="53">
                  <c:v>-746</c:v>
                </c:pt>
                <c:pt idx="54">
                  <c:v>-874</c:v>
                </c:pt>
                <c:pt idx="55">
                  <c:v>-1040</c:v>
                </c:pt>
                <c:pt idx="56">
                  <c:v>-1147</c:v>
                </c:pt>
                <c:pt idx="57">
                  <c:v>-1303</c:v>
                </c:pt>
                <c:pt idx="58">
                  <c:v>-1464</c:v>
                </c:pt>
                <c:pt idx="59">
                  <c:v>-1631</c:v>
                </c:pt>
                <c:pt idx="60">
                  <c:v>-1808</c:v>
                </c:pt>
                <c:pt idx="61">
                  <c:v>-1988</c:v>
                </c:pt>
                <c:pt idx="62">
                  <c:v>-2186</c:v>
                </c:pt>
                <c:pt idx="63">
                  <c:v>-2380</c:v>
                </c:pt>
                <c:pt idx="64">
                  <c:v>-2578</c:v>
                </c:pt>
                <c:pt idx="65">
                  <c:v>-2792</c:v>
                </c:pt>
                <c:pt idx="66">
                  <c:v>-3012</c:v>
                </c:pt>
                <c:pt idx="67">
                  <c:v>-3235</c:v>
                </c:pt>
                <c:pt idx="68">
                  <c:v>-3478</c:v>
                </c:pt>
                <c:pt idx="69">
                  <c:v>-3717</c:v>
                </c:pt>
                <c:pt idx="70">
                  <c:v>-3964</c:v>
                </c:pt>
                <c:pt idx="71">
                  <c:v>-4219</c:v>
                </c:pt>
                <c:pt idx="72">
                  <c:v>-4478</c:v>
                </c:pt>
                <c:pt idx="73">
                  <c:v>-4746</c:v>
                </c:pt>
                <c:pt idx="74">
                  <c:v>-5018</c:v>
                </c:pt>
                <c:pt idx="75">
                  <c:v>-5297</c:v>
                </c:pt>
                <c:pt idx="76">
                  <c:v>-5580</c:v>
                </c:pt>
                <c:pt idx="77">
                  <c:v>-5868</c:v>
                </c:pt>
                <c:pt idx="78">
                  <c:v>-6161</c:v>
                </c:pt>
                <c:pt idx="79">
                  <c:v>-6461</c:v>
                </c:pt>
                <c:pt idx="80">
                  <c:v>-6766</c:v>
                </c:pt>
                <c:pt idx="81">
                  <c:v>-7071</c:v>
                </c:pt>
                <c:pt idx="82">
                  <c:v>-7377</c:v>
                </c:pt>
                <c:pt idx="83">
                  <c:v>-7687</c:v>
                </c:pt>
                <c:pt idx="84">
                  <c:v>-8005</c:v>
                </c:pt>
                <c:pt idx="85">
                  <c:v>-8318</c:v>
                </c:pt>
                <c:pt idx="86">
                  <c:v>-8640</c:v>
                </c:pt>
                <c:pt idx="87">
                  <c:v>-8963</c:v>
                </c:pt>
                <c:pt idx="88">
                  <c:v>-9307</c:v>
                </c:pt>
                <c:pt idx="89">
                  <c:v>-9641</c:v>
                </c:pt>
                <c:pt idx="90">
                  <c:v>-9891</c:v>
                </c:pt>
                <c:pt idx="91">
                  <c:v>-10222</c:v>
                </c:pt>
                <c:pt idx="92">
                  <c:v>-10562</c:v>
                </c:pt>
                <c:pt idx="93">
                  <c:v>-10901</c:v>
                </c:pt>
                <c:pt idx="94">
                  <c:v>-11256</c:v>
                </c:pt>
                <c:pt idx="95">
                  <c:v>-11599</c:v>
                </c:pt>
                <c:pt idx="96">
                  <c:v>-11939</c:v>
                </c:pt>
                <c:pt idx="97">
                  <c:v>-12271</c:v>
                </c:pt>
                <c:pt idx="98">
                  <c:v>-12522</c:v>
                </c:pt>
                <c:pt idx="99">
                  <c:v>-12854</c:v>
                </c:pt>
                <c:pt idx="100">
                  <c:v>-13182</c:v>
                </c:pt>
                <c:pt idx="101">
                  <c:v>-13436</c:v>
                </c:pt>
                <c:pt idx="102">
                  <c:v>-13764</c:v>
                </c:pt>
                <c:pt idx="103">
                  <c:v>-14095</c:v>
                </c:pt>
                <c:pt idx="104">
                  <c:v>-14423</c:v>
                </c:pt>
                <c:pt idx="105">
                  <c:v>-14750</c:v>
                </c:pt>
                <c:pt idx="106">
                  <c:v>-15079</c:v>
                </c:pt>
                <c:pt idx="107">
                  <c:v>-15381</c:v>
                </c:pt>
                <c:pt idx="108">
                  <c:v>-15612</c:v>
                </c:pt>
                <c:pt idx="109">
                  <c:v>-15934</c:v>
                </c:pt>
                <c:pt idx="110">
                  <c:v>-16254</c:v>
                </c:pt>
                <c:pt idx="111">
                  <c:v>-16570</c:v>
                </c:pt>
                <c:pt idx="112">
                  <c:v>-16884</c:v>
                </c:pt>
                <c:pt idx="113">
                  <c:v>-17200</c:v>
                </c:pt>
                <c:pt idx="114">
                  <c:v>-17505</c:v>
                </c:pt>
                <c:pt idx="115">
                  <c:v>-17813</c:v>
                </c:pt>
                <c:pt idx="116">
                  <c:v>-18110</c:v>
                </c:pt>
                <c:pt idx="117">
                  <c:v>-18403</c:v>
                </c:pt>
                <c:pt idx="118">
                  <c:v>-18695</c:v>
                </c:pt>
                <c:pt idx="119">
                  <c:v>-18974</c:v>
                </c:pt>
                <c:pt idx="120">
                  <c:v>-19244</c:v>
                </c:pt>
                <c:pt idx="121">
                  <c:v>-19507</c:v>
                </c:pt>
                <c:pt idx="122">
                  <c:v>-19793</c:v>
                </c:pt>
                <c:pt idx="123">
                  <c:v>-20034</c:v>
                </c:pt>
                <c:pt idx="124">
                  <c:v>-20215</c:v>
                </c:pt>
                <c:pt idx="125">
                  <c:v>-20399</c:v>
                </c:pt>
              </c:numCache>
            </c:numRef>
          </c:xVal>
          <c:yVal>
            <c:numRef>
              <c:f>Data!$K$4:$K$500</c:f>
              <c:numCache>
                <c:formatCode>General</c:formatCode>
                <c:ptCount val="497"/>
                <c:pt idx="0">
                  <c:v>11498</c:v>
                </c:pt>
                <c:pt idx="1">
                  <c:v>11498</c:v>
                </c:pt>
                <c:pt idx="2">
                  <c:v>11496</c:v>
                </c:pt>
                <c:pt idx="3">
                  <c:v>11493</c:v>
                </c:pt>
                <c:pt idx="4">
                  <c:v>11492</c:v>
                </c:pt>
                <c:pt idx="5">
                  <c:v>11490</c:v>
                </c:pt>
                <c:pt idx="6">
                  <c:v>11492</c:v>
                </c:pt>
                <c:pt idx="7">
                  <c:v>11493</c:v>
                </c:pt>
                <c:pt idx="8">
                  <c:v>11489</c:v>
                </c:pt>
                <c:pt idx="9">
                  <c:v>11491</c:v>
                </c:pt>
                <c:pt idx="10">
                  <c:v>11489</c:v>
                </c:pt>
                <c:pt idx="11">
                  <c:v>11490</c:v>
                </c:pt>
                <c:pt idx="12">
                  <c:v>11489</c:v>
                </c:pt>
                <c:pt idx="13">
                  <c:v>11488</c:v>
                </c:pt>
                <c:pt idx="14">
                  <c:v>11494</c:v>
                </c:pt>
                <c:pt idx="15">
                  <c:v>11492</c:v>
                </c:pt>
                <c:pt idx="16">
                  <c:v>11491</c:v>
                </c:pt>
                <c:pt idx="17">
                  <c:v>11492</c:v>
                </c:pt>
                <c:pt idx="18">
                  <c:v>11488</c:v>
                </c:pt>
                <c:pt idx="19">
                  <c:v>11487</c:v>
                </c:pt>
                <c:pt idx="20">
                  <c:v>11485</c:v>
                </c:pt>
                <c:pt idx="21">
                  <c:v>11483</c:v>
                </c:pt>
                <c:pt idx="22">
                  <c:v>11484</c:v>
                </c:pt>
                <c:pt idx="23">
                  <c:v>11482</c:v>
                </c:pt>
                <c:pt idx="24">
                  <c:v>11481</c:v>
                </c:pt>
                <c:pt idx="25">
                  <c:v>11481</c:v>
                </c:pt>
                <c:pt idx="26">
                  <c:v>11483</c:v>
                </c:pt>
                <c:pt idx="27">
                  <c:v>11483</c:v>
                </c:pt>
                <c:pt idx="28">
                  <c:v>11479</c:v>
                </c:pt>
                <c:pt idx="29">
                  <c:v>11480</c:v>
                </c:pt>
                <c:pt idx="30">
                  <c:v>11479</c:v>
                </c:pt>
                <c:pt idx="31">
                  <c:v>11475</c:v>
                </c:pt>
                <c:pt idx="32">
                  <c:v>11475</c:v>
                </c:pt>
                <c:pt idx="33">
                  <c:v>11471</c:v>
                </c:pt>
                <c:pt idx="34">
                  <c:v>11468</c:v>
                </c:pt>
                <c:pt idx="35">
                  <c:v>11470</c:v>
                </c:pt>
                <c:pt idx="36">
                  <c:v>11468</c:v>
                </c:pt>
                <c:pt idx="37">
                  <c:v>11467</c:v>
                </c:pt>
                <c:pt idx="38">
                  <c:v>11467</c:v>
                </c:pt>
                <c:pt idx="39">
                  <c:v>11467</c:v>
                </c:pt>
                <c:pt idx="40">
                  <c:v>11466</c:v>
                </c:pt>
                <c:pt idx="41">
                  <c:v>11465</c:v>
                </c:pt>
                <c:pt idx="42">
                  <c:v>11462</c:v>
                </c:pt>
                <c:pt idx="43">
                  <c:v>11465</c:v>
                </c:pt>
                <c:pt idx="44">
                  <c:v>11464</c:v>
                </c:pt>
                <c:pt idx="45">
                  <c:v>11463</c:v>
                </c:pt>
                <c:pt idx="46">
                  <c:v>11460</c:v>
                </c:pt>
                <c:pt idx="47">
                  <c:v>11455</c:v>
                </c:pt>
                <c:pt idx="48">
                  <c:v>11453</c:v>
                </c:pt>
                <c:pt idx="49">
                  <c:v>11448</c:v>
                </c:pt>
                <c:pt idx="50">
                  <c:v>11441</c:v>
                </c:pt>
                <c:pt idx="51">
                  <c:v>11436</c:v>
                </c:pt>
                <c:pt idx="52">
                  <c:v>11432</c:v>
                </c:pt>
                <c:pt idx="53">
                  <c:v>11425</c:v>
                </c:pt>
                <c:pt idx="54">
                  <c:v>11411</c:v>
                </c:pt>
                <c:pt idx="55">
                  <c:v>11402</c:v>
                </c:pt>
                <c:pt idx="56">
                  <c:v>11392</c:v>
                </c:pt>
                <c:pt idx="57">
                  <c:v>11385</c:v>
                </c:pt>
                <c:pt idx="58">
                  <c:v>11370</c:v>
                </c:pt>
                <c:pt idx="59">
                  <c:v>11354</c:v>
                </c:pt>
                <c:pt idx="60">
                  <c:v>11343</c:v>
                </c:pt>
                <c:pt idx="61">
                  <c:v>11329</c:v>
                </c:pt>
                <c:pt idx="62">
                  <c:v>11316</c:v>
                </c:pt>
                <c:pt idx="63">
                  <c:v>11297</c:v>
                </c:pt>
                <c:pt idx="64">
                  <c:v>11281</c:v>
                </c:pt>
                <c:pt idx="65">
                  <c:v>11269</c:v>
                </c:pt>
                <c:pt idx="66">
                  <c:v>11255</c:v>
                </c:pt>
                <c:pt idx="67">
                  <c:v>11234</c:v>
                </c:pt>
                <c:pt idx="68">
                  <c:v>11219</c:v>
                </c:pt>
                <c:pt idx="69">
                  <c:v>11203</c:v>
                </c:pt>
                <c:pt idx="70">
                  <c:v>11182</c:v>
                </c:pt>
                <c:pt idx="71">
                  <c:v>11167</c:v>
                </c:pt>
                <c:pt idx="72">
                  <c:v>11147</c:v>
                </c:pt>
                <c:pt idx="73">
                  <c:v>11123</c:v>
                </c:pt>
                <c:pt idx="74">
                  <c:v>11106</c:v>
                </c:pt>
                <c:pt idx="75">
                  <c:v>11084</c:v>
                </c:pt>
                <c:pt idx="76">
                  <c:v>11057</c:v>
                </c:pt>
                <c:pt idx="77">
                  <c:v>11039</c:v>
                </c:pt>
                <c:pt idx="78">
                  <c:v>11012</c:v>
                </c:pt>
                <c:pt idx="79">
                  <c:v>10993</c:v>
                </c:pt>
                <c:pt idx="80">
                  <c:v>10970</c:v>
                </c:pt>
                <c:pt idx="81">
                  <c:v>10948</c:v>
                </c:pt>
                <c:pt idx="82">
                  <c:v>10925</c:v>
                </c:pt>
                <c:pt idx="83">
                  <c:v>10900</c:v>
                </c:pt>
                <c:pt idx="84">
                  <c:v>10882</c:v>
                </c:pt>
                <c:pt idx="85">
                  <c:v>10862</c:v>
                </c:pt>
                <c:pt idx="86">
                  <c:v>10843</c:v>
                </c:pt>
                <c:pt idx="87">
                  <c:v>10823</c:v>
                </c:pt>
                <c:pt idx="88">
                  <c:v>10802</c:v>
                </c:pt>
                <c:pt idx="89">
                  <c:v>10780</c:v>
                </c:pt>
                <c:pt idx="90">
                  <c:v>10760</c:v>
                </c:pt>
                <c:pt idx="91">
                  <c:v>10741</c:v>
                </c:pt>
                <c:pt idx="92">
                  <c:v>10721</c:v>
                </c:pt>
                <c:pt idx="93">
                  <c:v>10695</c:v>
                </c:pt>
                <c:pt idx="94">
                  <c:v>10670</c:v>
                </c:pt>
                <c:pt idx="95">
                  <c:v>10646</c:v>
                </c:pt>
                <c:pt idx="96">
                  <c:v>10625</c:v>
                </c:pt>
                <c:pt idx="97">
                  <c:v>10602</c:v>
                </c:pt>
                <c:pt idx="98">
                  <c:v>10585</c:v>
                </c:pt>
                <c:pt idx="99">
                  <c:v>10568</c:v>
                </c:pt>
                <c:pt idx="100">
                  <c:v>10542</c:v>
                </c:pt>
                <c:pt idx="101">
                  <c:v>10527</c:v>
                </c:pt>
                <c:pt idx="102">
                  <c:v>10507</c:v>
                </c:pt>
                <c:pt idx="103">
                  <c:v>10482</c:v>
                </c:pt>
                <c:pt idx="104">
                  <c:v>10464</c:v>
                </c:pt>
                <c:pt idx="105">
                  <c:v>10438</c:v>
                </c:pt>
                <c:pt idx="106">
                  <c:v>10418</c:v>
                </c:pt>
                <c:pt idx="107">
                  <c:v>10391</c:v>
                </c:pt>
                <c:pt idx="108">
                  <c:v>10370</c:v>
                </c:pt>
                <c:pt idx="109">
                  <c:v>10345</c:v>
                </c:pt>
                <c:pt idx="110">
                  <c:v>10310</c:v>
                </c:pt>
                <c:pt idx="111">
                  <c:v>10271</c:v>
                </c:pt>
                <c:pt idx="112">
                  <c:v>10215</c:v>
                </c:pt>
                <c:pt idx="113">
                  <c:v>10154</c:v>
                </c:pt>
                <c:pt idx="114">
                  <c:v>10058</c:v>
                </c:pt>
                <c:pt idx="115">
                  <c:v>9936</c:v>
                </c:pt>
                <c:pt idx="116">
                  <c:v>9751</c:v>
                </c:pt>
                <c:pt idx="117">
                  <c:v>9482</c:v>
                </c:pt>
                <c:pt idx="118">
                  <c:v>9081</c:v>
                </c:pt>
                <c:pt idx="119">
                  <c:v>8502</c:v>
                </c:pt>
                <c:pt idx="120">
                  <c:v>7673</c:v>
                </c:pt>
                <c:pt idx="121">
                  <c:v>6532</c:v>
                </c:pt>
                <c:pt idx="122">
                  <c:v>4794</c:v>
                </c:pt>
                <c:pt idx="123">
                  <c:v>2986</c:v>
                </c:pt>
                <c:pt idx="124">
                  <c:v>1428</c:v>
                </c:pt>
                <c:pt idx="125">
                  <c:v>-193</c:v>
                </c:pt>
              </c:numCache>
            </c:numRef>
          </c:yVal>
          <c:smooth val="1"/>
        </c:ser>
        <c:ser>
          <c:idx val="27"/>
          <c:order val="27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Data!$J$4:$J$500</c:f>
              <c:numCache>
                <c:formatCode>General</c:formatCode>
                <c:ptCount val="497"/>
                <c:pt idx="0">
                  <c:v>2445</c:v>
                </c:pt>
                <c:pt idx="1">
                  <c:v>2378</c:v>
                </c:pt>
                <c:pt idx="2">
                  <c:v>2311</c:v>
                </c:pt>
                <c:pt idx="3">
                  <c:v>2246</c:v>
                </c:pt>
                <c:pt idx="4">
                  <c:v>2183</c:v>
                </c:pt>
                <c:pt idx="5">
                  <c:v>2123</c:v>
                </c:pt>
                <c:pt idx="6">
                  <c:v>2063</c:v>
                </c:pt>
                <c:pt idx="7">
                  <c:v>2004</c:v>
                </c:pt>
                <c:pt idx="8">
                  <c:v>1965</c:v>
                </c:pt>
                <c:pt idx="9">
                  <c:v>1924</c:v>
                </c:pt>
                <c:pt idx="10">
                  <c:v>1869</c:v>
                </c:pt>
                <c:pt idx="11">
                  <c:v>1815</c:v>
                </c:pt>
                <c:pt idx="12">
                  <c:v>1762</c:v>
                </c:pt>
                <c:pt idx="13">
                  <c:v>1712</c:v>
                </c:pt>
                <c:pt idx="14">
                  <c:v>1662</c:v>
                </c:pt>
                <c:pt idx="15">
                  <c:v>1613</c:v>
                </c:pt>
                <c:pt idx="16">
                  <c:v>1566</c:v>
                </c:pt>
                <c:pt idx="17">
                  <c:v>1533</c:v>
                </c:pt>
                <c:pt idx="18">
                  <c:v>1489</c:v>
                </c:pt>
                <c:pt idx="19">
                  <c:v>1445</c:v>
                </c:pt>
                <c:pt idx="20">
                  <c:v>1404</c:v>
                </c:pt>
                <c:pt idx="21">
                  <c:v>1358</c:v>
                </c:pt>
                <c:pt idx="22">
                  <c:v>1317</c:v>
                </c:pt>
                <c:pt idx="23">
                  <c:v>1276</c:v>
                </c:pt>
                <c:pt idx="24">
                  <c:v>1236</c:v>
                </c:pt>
                <c:pt idx="25">
                  <c:v>1198</c:v>
                </c:pt>
                <c:pt idx="26">
                  <c:v>1158</c:v>
                </c:pt>
                <c:pt idx="27">
                  <c:v>1158</c:v>
                </c:pt>
                <c:pt idx="28">
                  <c:v>781</c:v>
                </c:pt>
                <c:pt idx="29">
                  <c:v>765</c:v>
                </c:pt>
                <c:pt idx="30">
                  <c:v>742</c:v>
                </c:pt>
                <c:pt idx="31">
                  <c:v>720</c:v>
                </c:pt>
                <c:pt idx="32">
                  <c:v>678</c:v>
                </c:pt>
                <c:pt idx="33">
                  <c:v>635</c:v>
                </c:pt>
                <c:pt idx="34">
                  <c:v>601</c:v>
                </c:pt>
                <c:pt idx="35">
                  <c:v>545</c:v>
                </c:pt>
                <c:pt idx="36">
                  <c:v>494</c:v>
                </c:pt>
                <c:pt idx="37">
                  <c:v>455</c:v>
                </c:pt>
                <c:pt idx="38">
                  <c:v>401</c:v>
                </c:pt>
                <c:pt idx="39">
                  <c:v>350</c:v>
                </c:pt>
                <c:pt idx="40">
                  <c:v>301</c:v>
                </c:pt>
                <c:pt idx="41">
                  <c:v>255</c:v>
                </c:pt>
                <c:pt idx="42">
                  <c:v>217</c:v>
                </c:pt>
                <c:pt idx="43">
                  <c:v>179</c:v>
                </c:pt>
                <c:pt idx="44">
                  <c:v>143</c:v>
                </c:pt>
                <c:pt idx="45">
                  <c:v>101</c:v>
                </c:pt>
                <c:pt idx="46">
                  <c:v>39</c:v>
                </c:pt>
                <c:pt idx="47">
                  <c:v>-37</c:v>
                </c:pt>
                <c:pt idx="48">
                  <c:v>-134</c:v>
                </c:pt>
                <c:pt idx="49">
                  <c:v>-243</c:v>
                </c:pt>
                <c:pt idx="50">
                  <c:v>-374</c:v>
                </c:pt>
                <c:pt idx="51">
                  <c:v>-495</c:v>
                </c:pt>
                <c:pt idx="52">
                  <c:v>-623</c:v>
                </c:pt>
                <c:pt idx="53">
                  <c:v>-746</c:v>
                </c:pt>
                <c:pt idx="54">
                  <c:v>-874</c:v>
                </c:pt>
                <c:pt idx="55">
                  <c:v>-1040</c:v>
                </c:pt>
                <c:pt idx="56">
                  <c:v>-1147</c:v>
                </c:pt>
                <c:pt idx="57">
                  <c:v>-1303</c:v>
                </c:pt>
                <c:pt idx="58">
                  <c:v>-1464</c:v>
                </c:pt>
                <c:pt idx="59">
                  <c:v>-1631</c:v>
                </c:pt>
                <c:pt idx="60">
                  <c:v>-1808</c:v>
                </c:pt>
                <c:pt idx="61">
                  <c:v>-1988</c:v>
                </c:pt>
                <c:pt idx="62">
                  <c:v>-2186</c:v>
                </c:pt>
                <c:pt idx="63">
                  <c:v>-2380</c:v>
                </c:pt>
                <c:pt idx="64">
                  <c:v>-2578</c:v>
                </c:pt>
                <c:pt idx="65">
                  <c:v>-2792</c:v>
                </c:pt>
                <c:pt idx="66">
                  <c:v>-3012</c:v>
                </c:pt>
                <c:pt idx="67">
                  <c:v>-3235</c:v>
                </c:pt>
                <c:pt idx="68">
                  <c:v>-3478</c:v>
                </c:pt>
                <c:pt idx="69">
                  <c:v>-3717</c:v>
                </c:pt>
                <c:pt idx="70">
                  <c:v>-3964</c:v>
                </c:pt>
                <c:pt idx="71">
                  <c:v>-4219</c:v>
                </c:pt>
                <c:pt idx="72">
                  <c:v>-4478</c:v>
                </c:pt>
                <c:pt idx="73">
                  <c:v>-4746</c:v>
                </c:pt>
                <c:pt idx="74">
                  <c:v>-5018</c:v>
                </c:pt>
                <c:pt idx="75">
                  <c:v>-5297</c:v>
                </c:pt>
                <c:pt idx="76">
                  <c:v>-5580</c:v>
                </c:pt>
                <c:pt idx="77">
                  <c:v>-5868</c:v>
                </c:pt>
                <c:pt idx="78">
                  <c:v>-6161</c:v>
                </c:pt>
                <c:pt idx="79">
                  <c:v>-6461</c:v>
                </c:pt>
                <c:pt idx="80">
                  <c:v>-6766</c:v>
                </c:pt>
                <c:pt idx="81">
                  <c:v>-7071</c:v>
                </c:pt>
                <c:pt idx="82">
                  <c:v>-7377</c:v>
                </c:pt>
                <c:pt idx="83">
                  <c:v>-7687</c:v>
                </c:pt>
                <c:pt idx="84">
                  <c:v>-8005</c:v>
                </c:pt>
                <c:pt idx="85">
                  <c:v>-8318</c:v>
                </c:pt>
                <c:pt idx="86">
                  <c:v>-8640</c:v>
                </c:pt>
                <c:pt idx="87">
                  <c:v>-8963</c:v>
                </c:pt>
                <c:pt idx="88">
                  <c:v>-9307</c:v>
                </c:pt>
                <c:pt idx="89">
                  <c:v>-9641</c:v>
                </c:pt>
                <c:pt idx="90">
                  <c:v>-9891</c:v>
                </c:pt>
                <c:pt idx="91">
                  <c:v>-10222</c:v>
                </c:pt>
                <c:pt idx="92">
                  <c:v>-10562</c:v>
                </c:pt>
                <c:pt idx="93">
                  <c:v>-10901</c:v>
                </c:pt>
                <c:pt idx="94">
                  <c:v>-11256</c:v>
                </c:pt>
                <c:pt idx="95">
                  <c:v>-11599</c:v>
                </c:pt>
                <c:pt idx="96">
                  <c:v>-11939</c:v>
                </c:pt>
                <c:pt idx="97">
                  <c:v>-12271</c:v>
                </c:pt>
                <c:pt idx="98">
                  <c:v>-12522</c:v>
                </c:pt>
                <c:pt idx="99">
                  <c:v>-12854</c:v>
                </c:pt>
                <c:pt idx="100">
                  <c:v>-13182</c:v>
                </c:pt>
                <c:pt idx="101">
                  <c:v>-13436</c:v>
                </c:pt>
                <c:pt idx="102">
                  <c:v>-13764</c:v>
                </c:pt>
                <c:pt idx="103">
                  <c:v>-14095</c:v>
                </c:pt>
                <c:pt idx="104">
                  <c:v>-14423</c:v>
                </c:pt>
                <c:pt idx="105">
                  <c:v>-14750</c:v>
                </c:pt>
                <c:pt idx="106">
                  <c:v>-15079</c:v>
                </c:pt>
                <c:pt idx="107">
                  <c:v>-15381</c:v>
                </c:pt>
                <c:pt idx="108">
                  <c:v>-15612</c:v>
                </c:pt>
                <c:pt idx="109">
                  <c:v>-15934</c:v>
                </c:pt>
                <c:pt idx="110">
                  <c:v>-16254</c:v>
                </c:pt>
                <c:pt idx="111">
                  <c:v>-16570</c:v>
                </c:pt>
                <c:pt idx="112">
                  <c:v>-16884</c:v>
                </c:pt>
                <c:pt idx="113">
                  <c:v>-17200</c:v>
                </c:pt>
                <c:pt idx="114">
                  <c:v>-17505</c:v>
                </c:pt>
                <c:pt idx="115">
                  <c:v>-17813</c:v>
                </c:pt>
                <c:pt idx="116">
                  <c:v>-18110</c:v>
                </c:pt>
                <c:pt idx="117">
                  <c:v>-18403</c:v>
                </c:pt>
                <c:pt idx="118">
                  <c:v>-18695</c:v>
                </c:pt>
                <c:pt idx="119">
                  <c:v>-18974</c:v>
                </c:pt>
                <c:pt idx="120">
                  <c:v>-19244</c:v>
                </c:pt>
                <c:pt idx="121">
                  <c:v>-19507</c:v>
                </c:pt>
                <c:pt idx="122">
                  <c:v>-19793</c:v>
                </c:pt>
                <c:pt idx="123">
                  <c:v>-20034</c:v>
                </c:pt>
                <c:pt idx="124">
                  <c:v>-20215</c:v>
                </c:pt>
                <c:pt idx="125">
                  <c:v>-20399</c:v>
                </c:pt>
              </c:numCache>
            </c:numRef>
          </c:xVal>
          <c:yVal>
            <c:numRef>
              <c:f>Data!$L$4:$L$500</c:f>
              <c:numCache>
                <c:formatCode>General</c:formatCode>
                <c:ptCount val="497"/>
                <c:pt idx="0">
                  <c:v>13943</c:v>
                </c:pt>
                <c:pt idx="1">
                  <c:v>13876</c:v>
                </c:pt>
                <c:pt idx="2">
                  <c:v>13807</c:v>
                </c:pt>
                <c:pt idx="3">
                  <c:v>13739</c:v>
                </c:pt>
                <c:pt idx="4">
                  <c:v>13675</c:v>
                </c:pt>
                <c:pt idx="5">
                  <c:v>13613</c:v>
                </c:pt>
                <c:pt idx="6">
                  <c:v>13555</c:v>
                </c:pt>
                <c:pt idx="7">
                  <c:v>13497</c:v>
                </c:pt>
                <c:pt idx="8">
                  <c:v>13454</c:v>
                </c:pt>
                <c:pt idx="9">
                  <c:v>13415</c:v>
                </c:pt>
                <c:pt idx="10">
                  <c:v>13358</c:v>
                </c:pt>
                <c:pt idx="11">
                  <c:v>13305</c:v>
                </c:pt>
                <c:pt idx="12">
                  <c:v>13251</c:v>
                </c:pt>
                <c:pt idx="13">
                  <c:v>13200</c:v>
                </c:pt>
                <c:pt idx="14">
                  <c:v>13156</c:v>
                </c:pt>
                <c:pt idx="15">
                  <c:v>13105</c:v>
                </c:pt>
                <c:pt idx="16">
                  <c:v>13057</c:v>
                </c:pt>
                <c:pt idx="17">
                  <c:v>13025</c:v>
                </c:pt>
                <c:pt idx="18">
                  <c:v>12977</c:v>
                </c:pt>
                <c:pt idx="19">
                  <c:v>12932</c:v>
                </c:pt>
                <c:pt idx="20">
                  <c:v>12889</c:v>
                </c:pt>
                <c:pt idx="21">
                  <c:v>12841</c:v>
                </c:pt>
                <c:pt idx="22">
                  <c:v>12801</c:v>
                </c:pt>
                <c:pt idx="23">
                  <c:v>12758</c:v>
                </c:pt>
                <c:pt idx="24">
                  <c:v>12717</c:v>
                </c:pt>
                <c:pt idx="25">
                  <c:v>12679</c:v>
                </c:pt>
                <c:pt idx="26">
                  <c:v>12641</c:v>
                </c:pt>
                <c:pt idx="27">
                  <c:v>12641</c:v>
                </c:pt>
                <c:pt idx="28">
                  <c:v>12260</c:v>
                </c:pt>
                <c:pt idx="29">
                  <c:v>12245</c:v>
                </c:pt>
                <c:pt idx="30">
                  <c:v>12221</c:v>
                </c:pt>
                <c:pt idx="31">
                  <c:v>12195</c:v>
                </c:pt>
                <c:pt idx="32">
                  <c:v>12153</c:v>
                </c:pt>
                <c:pt idx="33">
                  <c:v>12106</c:v>
                </c:pt>
                <c:pt idx="34">
                  <c:v>12069</c:v>
                </c:pt>
                <c:pt idx="35">
                  <c:v>12015</c:v>
                </c:pt>
                <c:pt idx="36">
                  <c:v>11962</c:v>
                </c:pt>
                <c:pt idx="37">
                  <c:v>11922</c:v>
                </c:pt>
                <c:pt idx="38">
                  <c:v>11868</c:v>
                </c:pt>
                <c:pt idx="39">
                  <c:v>11817</c:v>
                </c:pt>
                <c:pt idx="40">
                  <c:v>11767</c:v>
                </c:pt>
                <c:pt idx="41">
                  <c:v>11720</c:v>
                </c:pt>
                <c:pt idx="42">
                  <c:v>11679</c:v>
                </c:pt>
                <c:pt idx="43">
                  <c:v>11644</c:v>
                </c:pt>
                <c:pt idx="44">
                  <c:v>11607</c:v>
                </c:pt>
                <c:pt idx="45">
                  <c:v>11564</c:v>
                </c:pt>
                <c:pt idx="46">
                  <c:v>11499</c:v>
                </c:pt>
                <c:pt idx="47">
                  <c:v>11418</c:v>
                </c:pt>
                <c:pt idx="48">
                  <c:v>11319</c:v>
                </c:pt>
                <c:pt idx="49">
                  <c:v>11205</c:v>
                </c:pt>
                <c:pt idx="50">
                  <c:v>11067</c:v>
                </c:pt>
                <c:pt idx="51">
                  <c:v>10941</c:v>
                </c:pt>
                <c:pt idx="52">
                  <c:v>10809</c:v>
                </c:pt>
                <c:pt idx="53">
                  <c:v>10679</c:v>
                </c:pt>
                <c:pt idx="54">
                  <c:v>10537</c:v>
                </c:pt>
                <c:pt idx="55">
                  <c:v>10362</c:v>
                </c:pt>
                <c:pt idx="56">
                  <c:v>10245</c:v>
                </c:pt>
                <c:pt idx="57">
                  <c:v>10082</c:v>
                </c:pt>
                <c:pt idx="58">
                  <c:v>9906</c:v>
                </c:pt>
                <c:pt idx="59">
                  <c:v>9723</c:v>
                </c:pt>
                <c:pt idx="60">
                  <c:v>9535</c:v>
                </c:pt>
                <c:pt idx="61">
                  <c:v>9341</c:v>
                </c:pt>
                <c:pt idx="62">
                  <c:v>9130</c:v>
                </c:pt>
                <c:pt idx="63">
                  <c:v>8917</c:v>
                </c:pt>
                <c:pt idx="64">
                  <c:v>8703</c:v>
                </c:pt>
                <c:pt idx="65">
                  <c:v>8477</c:v>
                </c:pt>
                <c:pt idx="66">
                  <c:v>8243</c:v>
                </c:pt>
                <c:pt idx="67">
                  <c:v>7999</c:v>
                </c:pt>
                <c:pt idx="68">
                  <c:v>7741</c:v>
                </c:pt>
                <c:pt idx="69">
                  <c:v>7486</c:v>
                </c:pt>
                <c:pt idx="70">
                  <c:v>7218</c:v>
                </c:pt>
                <c:pt idx="71">
                  <c:v>6948</c:v>
                </c:pt>
                <c:pt idx="72">
                  <c:v>6669</c:v>
                </c:pt>
                <c:pt idx="73">
                  <c:v>6377</c:v>
                </c:pt>
                <c:pt idx="74">
                  <c:v>6088</c:v>
                </c:pt>
                <c:pt idx="75">
                  <c:v>5787</c:v>
                </c:pt>
                <c:pt idx="76">
                  <c:v>5477</c:v>
                </c:pt>
                <c:pt idx="77">
                  <c:v>5171</c:v>
                </c:pt>
                <c:pt idx="78">
                  <c:v>4851</c:v>
                </c:pt>
                <c:pt idx="79">
                  <c:v>4532</c:v>
                </c:pt>
                <c:pt idx="80">
                  <c:v>4204</c:v>
                </c:pt>
                <c:pt idx="81">
                  <c:v>3877</c:v>
                </c:pt>
                <c:pt idx="82">
                  <c:v>3548</c:v>
                </c:pt>
                <c:pt idx="83">
                  <c:v>3213</c:v>
                </c:pt>
                <c:pt idx="84">
                  <c:v>2877</c:v>
                </c:pt>
                <c:pt idx="85">
                  <c:v>2544</c:v>
                </c:pt>
                <c:pt idx="86">
                  <c:v>2203</c:v>
                </c:pt>
                <c:pt idx="87">
                  <c:v>1860</c:v>
                </c:pt>
                <c:pt idx="88">
                  <c:v>1495</c:v>
                </c:pt>
                <c:pt idx="89">
                  <c:v>1139</c:v>
                </c:pt>
                <c:pt idx="90">
                  <c:v>869</c:v>
                </c:pt>
                <c:pt idx="91">
                  <c:v>519</c:v>
                </c:pt>
                <c:pt idx="92">
                  <c:v>159</c:v>
                </c:pt>
                <c:pt idx="93">
                  <c:v>-206</c:v>
                </c:pt>
                <c:pt idx="94">
                  <c:v>-586</c:v>
                </c:pt>
                <c:pt idx="95">
                  <c:v>-953</c:v>
                </c:pt>
                <c:pt idx="96">
                  <c:v>-1314</c:v>
                </c:pt>
                <c:pt idx="97">
                  <c:v>-1669</c:v>
                </c:pt>
                <c:pt idx="98">
                  <c:v>-1937</c:v>
                </c:pt>
                <c:pt idx="99">
                  <c:v>-2286</c:v>
                </c:pt>
                <c:pt idx="100">
                  <c:v>-2640</c:v>
                </c:pt>
                <c:pt idx="101">
                  <c:v>-2909</c:v>
                </c:pt>
                <c:pt idx="102">
                  <c:v>-3257</c:v>
                </c:pt>
                <c:pt idx="103">
                  <c:v>-3613</c:v>
                </c:pt>
                <c:pt idx="104">
                  <c:v>-3959</c:v>
                </c:pt>
                <c:pt idx="105">
                  <c:v>-4312</c:v>
                </c:pt>
                <c:pt idx="106">
                  <c:v>-4661</c:v>
                </c:pt>
                <c:pt idx="107">
                  <c:v>-4990</c:v>
                </c:pt>
                <c:pt idx="108">
                  <c:v>-5242</c:v>
                </c:pt>
                <c:pt idx="109">
                  <c:v>-5589</c:v>
                </c:pt>
                <c:pt idx="110">
                  <c:v>-5944</c:v>
                </c:pt>
                <c:pt idx="111">
                  <c:v>-6299</c:v>
                </c:pt>
                <c:pt idx="112">
                  <c:v>-6669</c:v>
                </c:pt>
                <c:pt idx="113">
                  <c:v>-7046</c:v>
                </c:pt>
                <c:pt idx="114">
                  <c:v>-7447</c:v>
                </c:pt>
                <c:pt idx="115">
                  <c:v>-7877</c:v>
                </c:pt>
                <c:pt idx="116">
                  <c:v>-8359</c:v>
                </c:pt>
                <c:pt idx="117">
                  <c:v>-8921</c:v>
                </c:pt>
                <c:pt idx="118">
                  <c:v>-9614</c:v>
                </c:pt>
                <c:pt idx="119">
                  <c:v>-10472</c:v>
                </c:pt>
                <c:pt idx="120">
                  <c:v>-11571</c:v>
                </c:pt>
                <c:pt idx="121">
                  <c:v>-12975</c:v>
                </c:pt>
                <c:pt idx="122">
                  <c:v>-14999</c:v>
                </c:pt>
                <c:pt idx="123">
                  <c:v>-17048</c:v>
                </c:pt>
                <c:pt idx="124">
                  <c:v>-18787</c:v>
                </c:pt>
                <c:pt idx="125">
                  <c:v>-20592</c:v>
                </c:pt>
              </c:numCache>
            </c:numRef>
          </c:yVal>
          <c:smooth val="1"/>
        </c:ser>
        <c:ser>
          <c:idx val="28"/>
          <c:order val="28"/>
          <c:tx>
            <c:v>150°C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Data!$M$4:$M$500</c:f>
              <c:numCache>
                <c:formatCode>General</c:formatCode>
                <c:ptCount val="497"/>
                <c:pt idx="0">
                  <c:v>2460</c:v>
                </c:pt>
                <c:pt idx="1">
                  <c:v>2393</c:v>
                </c:pt>
                <c:pt idx="2">
                  <c:v>2327</c:v>
                </c:pt>
                <c:pt idx="3">
                  <c:v>2262</c:v>
                </c:pt>
                <c:pt idx="4">
                  <c:v>2198</c:v>
                </c:pt>
                <c:pt idx="5">
                  <c:v>2136</c:v>
                </c:pt>
                <c:pt idx="6">
                  <c:v>2077</c:v>
                </c:pt>
                <c:pt idx="7">
                  <c:v>2018</c:v>
                </c:pt>
                <c:pt idx="8">
                  <c:v>1962</c:v>
                </c:pt>
                <c:pt idx="9">
                  <c:v>1907</c:v>
                </c:pt>
                <c:pt idx="10">
                  <c:v>1854</c:v>
                </c:pt>
                <c:pt idx="11">
                  <c:v>1800</c:v>
                </c:pt>
                <c:pt idx="12">
                  <c:v>1747</c:v>
                </c:pt>
                <c:pt idx="13">
                  <c:v>1702</c:v>
                </c:pt>
                <c:pt idx="14">
                  <c:v>1668</c:v>
                </c:pt>
                <c:pt idx="15">
                  <c:v>1619</c:v>
                </c:pt>
                <c:pt idx="16">
                  <c:v>1571</c:v>
                </c:pt>
                <c:pt idx="17">
                  <c:v>1525</c:v>
                </c:pt>
                <c:pt idx="18">
                  <c:v>1482</c:v>
                </c:pt>
                <c:pt idx="19">
                  <c:v>1438</c:v>
                </c:pt>
                <c:pt idx="20">
                  <c:v>1396</c:v>
                </c:pt>
                <c:pt idx="21">
                  <c:v>1355</c:v>
                </c:pt>
                <c:pt idx="22">
                  <c:v>1315</c:v>
                </c:pt>
                <c:pt idx="23">
                  <c:v>1275</c:v>
                </c:pt>
                <c:pt idx="24">
                  <c:v>1236</c:v>
                </c:pt>
                <c:pt idx="25">
                  <c:v>1199</c:v>
                </c:pt>
                <c:pt idx="26">
                  <c:v>1163</c:v>
                </c:pt>
                <c:pt idx="27">
                  <c:v>1163</c:v>
                </c:pt>
                <c:pt idx="28">
                  <c:v>787</c:v>
                </c:pt>
                <c:pt idx="29">
                  <c:v>770</c:v>
                </c:pt>
                <c:pt idx="30">
                  <c:v>748</c:v>
                </c:pt>
                <c:pt idx="31">
                  <c:v>720</c:v>
                </c:pt>
                <c:pt idx="32">
                  <c:v>679</c:v>
                </c:pt>
                <c:pt idx="33">
                  <c:v>634</c:v>
                </c:pt>
                <c:pt idx="34">
                  <c:v>581</c:v>
                </c:pt>
                <c:pt idx="35">
                  <c:v>529</c:v>
                </c:pt>
                <c:pt idx="36">
                  <c:v>475</c:v>
                </c:pt>
                <c:pt idx="37">
                  <c:v>422</c:v>
                </c:pt>
                <c:pt idx="38">
                  <c:v>371</c:v>
                </c:pt>
                <c:pt idx="39">
                  <c:v>322</c:v>
                </c:pt>
                <c:pt idx="40">
                  <c:v>275</c:v>
                </c:pt>
                <c:pt idx="41">
                  <c:v>234</c:v>
                </c:pt>
                <c:pt idx="42">
                  <c:v>198</c:v>
                </c:pt>
                <c:pt idx="43">
                  <c:v>162</c:v>
                </c:pt>
                <c:pt idx="44">
                  <c:v>122</c:v>
                </c:pt>
                <c:pt idx="45">
                  <c:v>68</c:v>
                </c:pt>
                <c:pt idx="46">
                  <c:v>-6</c:v>
                </c:pt>
                <c:pt idx="47">
                  <c:v>-93</c:v>
                </c:pt>
                <c:pt idx="48">
                  <c:v>-196</c:v>
                </c:pt>
                <c:pt idx="49">
                  <c:v>-312</c:v>
                </c:pt>
                <c:pt idx="50">
                  <c:v>-433</c:v>
                </c:pt>
                <c:pt idx="51">
                  <c:v>-578</c:v>
                </c:pt>
                <c:pt idx="52">
                  <c:v>-698</c:v>
                </c:pt>
                <c:pt idx="53">
                  <c:v>-821</c:v>
                </c:pt>
                <c:pt idx="54">
                  <c:v>-956</c:v>
                </c:pt>
                <c:pt idx="55">
                  <c:v>-1107</c:v>
                </c:pt>
                <c:pt idx="56">
                  <c:v>-1217</c:v>
                </c:pt>
                <c:pt idx="57">
                  <c:v>-1365</c:v>
                </c:pt>
                <c:pt idx="58">
                  <c:v>-1526</c:v>
                </c:pt>
                <c:pt idx="59">
                  <c:v>-1694</c:v>
                </c:pt>
                <c:pt idx="60">
                  <c:v>-1869</c:v>
                </c:pt>
                <c:pt idx="61">
                  <c:v>-2053</c:v>
                </c:pt>
                <c:pt idx="62">
                  <c:v>-2217</c:v>
                </c:pt>
                <c:pt idx="63">
                  <c:v>-2414</c:v>
                </c:pt>
                <c:pt idx="64">
                  <c:v>-2622</c:v>
                </c:pt>
                <c:pt idx="65">
                  <c:v>-2834</c:v>
                </c:pt>
                <c:pt idx="66">
                  <c:v>-3052</c:v>
                </c:pt>
                <c:pt idx="67">
                  <c:v>-3285</c:v>
                </c:pt>
                <c:pt idx="68">
                  <c:v>-3517</c:v>
                </c:pt>
                <c:pt idx="69">
                  <c:v>-3769</c:v>
                </c:pt>
                <c:pt idx="70">
                  <c:v>-4017</c:v>
                </c:pt>
                <c:pt idx="71">
                  <c:v>-4273</c:v>
                </c:pt>
                <c:pt idx="72">
                  <c:v>-4536</c:v>
                </c:pt>
                <c:pt idx="73">
                  <c:v>-4802</c:v>
                </c:pt>
                <c:pt idx="74">
                  <c:v>-5076</c:v>
                </c:pt>
                <c:pt idx="75">
                  <c:v>-5353</c:v>
                </c:pt>
                <c:pt idx="76">
                  <c:v>-5634</c:v>
                </c:pt>
                <c:pt idx="77">
                  <c:v>-5924</c:v>
                </c:pt>
                <c:pt idx="78">
                  <c:v>-6215</c:v>
                </c:pt>
                <c:pt idx="79">
                  <c:v>-6514</c:v>
                </c:pt>
                <c:pt idx="80">
                  <c:v>-6815</c:v>
                </c:pt>
                <c:pt idx="81">
                  <c:v>-7119</c:v>
                </c:pt>
                <c:pt idx="82">
                  <c:v>-7428</c:v>
                </c:pt>
                <c:pt idx="83">
                  <c:v>-7739</c:v>
                </c:pt>
                <c:pt idx="84">
                  <c:v>-8053</c:v>
                </c:pt>
                <c:pt idx="85">
                  <c:v>-8369</c:v>
                </c:pt>
                <c:pt idx="86">
                  <c:v>-8686</c:v>
                </c:pt>
                <c:pt idx="87">
                  <c:v>-8975</c:v>
                </c:pt>
                <c:pt idx="88">
                  <c:v>-9208</c:v>
                </c:pt>
                <c:pt idx="89">
                  <c:v>-9530</c:v>
                </c:pt>
                <c:pt idx="90">
                  <c:v>-9855</c:v>
                </c:pt>
                <c:pt idx="91">
                  <c:v>-10174</c:v>
                </c:pt>
                <c:pt idx="92">
                  <c:v>-10503</c:v>
                </c:pt>
                <c:pt idx="93">
                  <c:v>-10829</c:v>
                </c:pt>
                <c:pt idx="94">
                  <c:v>-11160</c:v>
                </c:pt>
                <c:pt idx="95">
                  <c:v>-11489</c:v>
                </c:pt>
                <c:pt idx="96">
                  <c:v>-11815</c:v>
                </c:pt>
                <c:pt idx="97">
                  <c:v>-12144</c:v>
                </c:pt>
                <c:pt idx="98">
                  <c:v>-12470</c:v>
                </c:pt>
                <c:pt idx="99">
                  <c:v>-12705</c:v>
                </c:pt>
                <c:pt idx="100">
                  <c:v>-13033</c:v>
                </c:pt>
                <c:pt idx="101">
                  <c:v>-13360</c:v>
                </c:pt>
                <c:pt idx="102">
                  <c:v>-13688</c:v>
                </c:pt>
                <c:pt idx="103">
                  <c:v>-14010</c:v>
                </c:pt>
                <c:pt idx="104">
                  <c:v>-14333</c:v>
                </c:pt>
                <c:pt idx="105">
                  <c:v>-14652</c:v>
                </c:pt>
                <c:pt idx="106">
                  <c:v>-14971</c:v>
                </c:pt>
                <c:pt idx="107">
                  <c:v>-15281</c:v>
                </c:pt>
                <c:pt idx="108">
                  <c:v>-15589</c:v>
                </c:pt>
                <c:pt idx="109">
                  <c:v>-15880</c:v>
                </c:pt>
                <c:pt idx="110">
                  <c:v>-16163</c:v>
                </c:pt>
                <c:pt idx="111">
                  <c:v>-16441</c:v>
                </c:pt>
                <c:pt idx="112">
                  <c:v>-16715</c:v>
                </c:pt>
              </c:numCache>
            </c:numRef>
          </c:xVal>
          <c:yVal>
            <c:numRef>
              <c:f>Data!$N$4:$N$500</c:f>
              <c:numCache>
                <c:formatCode>General</c:formatCode>
                <c:ptCount val="497"/>
                <c:pt idx="0">
                  <c:v>11264</c:v>
                </c:pt>
                <c:pt idx="1">
                  <c:v>11265</c:v>
                </c:pt>
                <c:pt idx="2">
                  <c:v>11263</c:v>
                </c:pt>
                <c:pt idx="3">
                  <c:v>11261</c:v>
                </c:pt>
                <c:pt idx="4">
                  <c:v>11258</c:v>
                </c:pt>
                <c:pt idx="5">
                  <c:v>11257</c:v>
                </c:pt>
                <c:pt idx="6">
                  <c:v>11255</c:v>
                </c:pt>
                <c:pt idx="7">
                  <c:v>11256</c:v>
                </c:pt>
                <c:pt idx="8">
                  <c:v>11252</c:v>
                </c:pt>
                <c:pt idx="9">
                  <c:v>11251</c:v>
                </c:pt>
                <c:pt idx="10">
                  <c:v>11253</c:v>
                </c:pt>
                <c:pt idx="11">
                  <c:v>11254</c:v>
                </c:pt>
                <c:pt idx="12">
                  <c:v>11255</c:v>
                </c:pt>
                <c:pt idx="13">
                  <c:v>11253</c:v>
                </c:pt>
                <c:pt idx="14">
                  <c:v>11252</c:v>
                </c:pt>
                <c:pt idx="15">
                  <c:v>11254</c:v>
                </c:pt>
                <c:pt idx="16">
                  <c:v>11255</c:v>
                </c:pt>
                <c:pt idx="17">
                  <c:v>11251</c:v>
                </c:pt>
                <c:pt idx="18">
                  <c:v>11249</c:v>
                </c:pt>
                <c:pt idx="19">
                  <c:v>11249</c:v>
                </c:pt>
                <c:pt idx="20">
                  <c:v>11247</c:v>
                </c:pt>
                <c:pt idx="21">
                  <c:v>11249</c:v>
                </c:pt>
                <c:pt idx="22">
                  <c:v>11248</c:v>
                </c:pt>
                <c:pt idx="23">
                  <c:v>11247</c:v>
                </c:pt>
                <c:pt idx="24">
                  <c:v>11247</c:v>
                </c:pt>
                <c:pt idx="25">
                  <c:v>11245</c:v>
                </c:pt>
                <c:pt idx="26">
                  <c:v>11245</c:v>
                </c:pt>
                <c:pt idx="27">
                  <c:v>11245</c:v>
                </c:pt>
                <c:pt idx="28">
                  <c:v>11241</c:v>
                </c:pt>
                <c:pt idx="29">
                  <c:v>11242</c:v>
                </c:pt>
                <c:pt idx="30">
                  <c:v>11240</c:v>
                </c:pt>
                <c:pt idx="31">
                  <c:v>11234</c:v>
                </c:pt>
                <c:pt idx="32">
                  <c:v>11235</c:v>
                </c:pt>
                <c:pt idx="33">
                  <c:v>11232</c:v>
                </c:pt>
                <c:pt idx="34">
                  <c:v>11232</c:v>
                </c:pt>
                <c:pt idx="35">
                  <c:v>11229</c:v>
                </c:pt>
                <c:pt idx="36">
                  <c:v>11230</c:v>
                </c:pt>
                <c:pt idx="37">
                  <c:v>11230</c:v>
                </c:pt>
                <c:pt idx="38">
                  <c:v>11226</c:v>
                </c:pt>
                <c:pt idx="39">
                  <c:v>11229</c:v>
                </c:pt>
                <c:pt idx="40">
                  <c:v>11228</c:v>
                </c:pt>
                <c:pt idx="41">
                  <c:v>11227</c:v>
                </c:pt>
                <c:pt idx="42">
                  <c:v>11225</c:v>
                </c:pt>
                <c:pt idx="43">
                  <c:v>11222</c:v>
                </c:pt>
                <c:pt idx="44">
                  <c:v>11223</c:v>
                </c:pt>
                <c:pt idx="45">
                  <c:v>11219</c:v>
                </c:pt>
                <c:pt idx="46">
                  <c:v>11217</c:v>
                </c:pt>
                <c:pt idx="47">
                  <c:v>11209</c:v>
                </c:pt>
                <c:pt idx="48">
                  <c:v>11203</c:v>
                </c:pt>
                <c:pt idx="49">
                  <c:v>11197</c:v>
                </c:pt>
                <c:pt idx="50">
                  <c:v>11194</c:v>
                </c:pt>
                <c:pt idx="51">
                  <c:v>11187</c:v>
                </c:pt>
                <c:pt idx="52">
                  <c:v>11177</c:v>
                </c:pt>
                <c:pt idx="53">
                  <c:v>11165</c:v>
                </c:pt>
                <c:pt idx="54">
                  <c:v>11153</c:v>
                </c:pt>
                <c:pt idx="55">
                  <c:v>11145</c:v>
                </c:pt>
                <c:pt idx="56">
                  <c:v>11139</c:v>
                </c:pt>
                <c:pt idx="57">
                  <c:v>11126</c:v>
                </c:pt>
                <c:pt idx="58">
                  <c:v>11115</c:v>
                </c:pt>
                <c:pt idx="59">
                  <c:v>11096</c:v>
                </c:pt>
                <c:pt idx="60">
                  <c:v>11088</c:v>
                </c:pt>
                <c:pt idx="61">
                  <c:v>11072</c:v>
                </c:pt>
                <c:pt idx="62">
                  <c:v>11060</c:v>
                </c:pt>
                <c:pt idx="63">
                  <c:v>11041</c:v>
                </c:pt>
                <c:pt idx="64">
                  <c:v>11030</c:v>
                </c:pt>
                <c:pt idx="65">
                  <c:v>11014</c:v>
                </c:pt>
                <c:pt idx="66">
                  <c:v>10997</c:v>
                </c:pt>
                <c:pt idx="67">
                  <c:v>10982</c:v>
                </c:pt>
                <c:pt idx="68">
                  <c:v>10963</c:v>
                </c:pt>
                <c:pt idx="69">
                  <c:v>10942</c:v>
                </c:pt>
                <c:pt idx="70">
                  <c:v>10922</c:v>
                </c:pt>
                <c:pt idx="71">
                  <c:v>10902</c:v>
                </c:pt>
                <c:pt idx="72">
                  <c:v>10881</c:v>
                </c:pt>
                <c:pt idx="73">
                  <c:v>10857</c:v>
                </c:pt>
                <c:pt idx="74">
                  <c:v>10835</c:v>
                </c:pt>
                <c:pt idx="75">
                  <c:v>10811</c:v>
                </c:pt>
                <c:pt idx="76">
                  <c:v>10789</c:v>
                </c:pt>
                <c:pt idx="77">
                  <c:v>10765</c:v>
                </c:pt>
                <c:pt idx="78">
                  <c:v>10740</c:v>
                </c:pt>
                <c:pt idx="79">
                  <c:v>10715</c:v>
                </c:pt>
                <c:pt idx="80">
                  <c:v>10691</c:v>
                </c:pt>
                <c:pt idx="81">
                  <c:v>10669</c:v>
                </c:pt>
                <c:pt idx="82">
                  <c:v>10643</c:v>
                </c:pt>
                <c:pt idx="83">
                  <c:v>10620</c:v>
                </c:pt>
                <c:pt idx="84">
                  <c:v>10595</c:v>
                </c:pt>
                <c:pt idx="85">
                  <c:v>10573</c:v>
                </c:pt>
                <c:pt idx="86">
                  <c:v>10546</c:v>
                </c:pt>
                <c:pt idx="87">
                  <c:v>10522</c:v>
                </c:pt>
                <c:pt idx="88">
                  <c:v>10504</c:v>
                </c:pt>
                <c:pt idx="89">
                  <c:v>10478</c:v>
                </c:pt>
                <c:pt idx="90">
                  <c:v>10459</c:v>
                </c:pt>
                <c:pt idx="91">
                  <c:v>10428</c:v>
                </c:pt>
                <c:pt idx="92">
                  <c:v>10405</c:v>
                </c:pt>
                <c:pt idx="93">
                  <c:v>10377</c:v>
                </c:pt>
                <c:pt idx="94">
                  <c:v>10352</c:v>
                </c:pt>
                <c:pt idx="95">
                  <c:v>10328</c:v>
                </c:pt>
                <c:pt idx="96">
                  <c:v>10305</c:v>
                </c:pt>
                <c:pt idx="97">
                  <c:v>10280</c:v>
                </c:pt>
                <c:pt idx="98">
                  <c:v>10251</c:v>
                </c:pt>
                <c:pt idx="99">
                  <c:v>10233</c:v>
                </c:pt>
                <c:pt idx="100">
                  <c:v>10195</c:v>
                </c:pt>
                <c:pt idx="101">
                  <c:v>10158</c:v>
                </c:pt>
                <c:pt idx="102">
                  <c:v>10102</c:v>
                </c:pt>
                <c:pt idx="103">
                  <c:v>10028</c:v>
                </c:pt>
                <c:pt idx="104">
                  <c:v>9911</c:v>
                </c:pt>
                <c:pt idx="105">
                  <c:v>9711</c:v>
                </c:pt>
                <c:pt idx="106">
                  <c:v>9378</c:v>
                </c:pt>
                <c:pt idx="107">
                  <c:v>8790</c:v>
                </c:pt>
                <c:pt idx="108">
                  <c:v>7759</c:v>
                </c:pt>
                <c:pt idx="109">
                  <c:v>6076</c:v>
                </c:pt>
                <c:pt idx="110">
                  <c:v>3620</c:v>
                </c:pt>
                <c:pt idx="111">
                  <c:v>652</c:v>
                </c:pt>
                <c:pt idx="112">
                  <c:v>-2430</c:v>
                </c:pt>
              </c:numCache>
            </c:numRef>
          </c:yVal>
          <c:smooth val="1"/>
        </c:ser>
        <c:ser>
          <c:idx val="29"/>
          <c:order val="29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Data!$M$4:$M$500</c:f>
              <c:numCache>
                <c:formatCode>General</c:formatCode>
                <c:ptCount val="497"/>
                <c:pt idx="0">
                  <c:v>2460</c:v>
                </c:pt>
                <c:pt idx="1">
                  <c:v>2393</c:v>
                </c:pt>
                <c:pt idx="2">
                  <c:v>2327</c:v>
                </c:pt>
                <c:pt idx="3">
                  <c:v>2262</c:v>
                </c:pt>
                <c:pt idx="4">
                  <c:v>2198</c:v>
                </c:pt>
                <c:pt idx="5">
                  <c:v>2136</c:v>
                </c:pt>
                <c:pt idx="6">
                  <c:v>2077</c:v>
                </c:pt>
                <c:pt idx="7">
                  <c:v>2018</c:v>
                </c:pt>
                <c:pt idx="8">
                  <c:v>1962</c:v>
                </c:pt>
                <c:pt idx="9">
                  <c:v>1907</c:v>
                </c:pt>
                <c:pt idx="10">
                  <c:v>1854</c:v>
                </c:pt>
                <c:pt idx="11">
                  <c:v>1800</c:v>
                </c:pt>
                <c:pt idx="12">
                  <c:v>1747</c:v>
                </c:pt>
                <c:pt idx="13">
                  <c:v>1702</c:v>
                </c:pt>
                <c:pt idx="14">
                  <c:v>1668</c:v>
                </c:pt>
                <c:pt idx="15">
                  <c:v>1619</c:v>
                </c:pt>
                <c:pt idx="16">
                  <c:v>1571</c:v>
                </c:pt>
                <c:pt idx="17">
                  <c:v>1525</c:v>
                </c:pt>
                <c:pt idx="18">
                  <c:v>1482</c:v>
                </c:pt>
                <c:pt idx="19">
                  <c:v>1438</c:v>
                </c:pt>
                <c:pt idx="20">
                  <c:v>1396</c:v>
                </c:pt>
                <c:pt idx="21">
                  <c:v>1355</c:v>
                </c:pt>
                <c:pt idx="22">
                  <c:v>1315</c:v>
                </c:pt>
                <c:pt idx="23">
                  <c:v>1275</c:v>
                </c:pt>
                <c:pt idx="24">
                  <c:v>1236</c:v>
                </c:pt>
                <c:pt idx="25">
                  <c:v>1199</c:v>
                </c:pt>
                <c:pt idx="26">
                  <c:v>1163</c:v>
                </c:pt>
                <c:pt idx="27">
                  <c:v>1163</c:v>
                </c:pt>
                <c:pt idx="28">
                  <c:v>787</c:v>
                </c:pt>
                <c:pt idx="29">
                  <c:v>770</c:v>
                </c:pt>
                <c:pt idx="30">
                  <c:v>748</c:v>
                </c:pt>
                <c:pt idx="31">
                  <c:v>720</c:v>
                </c:pt>
                <c:pt idx="32">
                  <c:v>679</c:v>
                </c:pt>
                <c:pt idx="33">
                  <c:v>634</c:v>
                </c:pt>
                <c:pt idx="34">
                  <c:v>581</c:v>
                </c:pt>
                <c:pt idx="35">
                  <c:v>529</c:v>
                </c:pt>
                <c:pt idx="36">
                  <c:v>475</c:v>
                </c:pt>
                <c:pt idx="37">
                  <c:v>422</c:v>
                </c:pt>
                <c:pt idx="38">
                  <c:v>371</c:v>
                </c:pt>
                <c:pt idx="39">
                  <c:v>322</c:v>
                </c:pt>
                <c:pt idx="40">
                  <c:v>275</c:v>
                </c:pt>
                <c:pt idx="41">
                  <c:v>234</c:v>
                </c:pt>
                <c:pt idx="42">
                  <c:v>198</c:v>
                </c:pt>
                <c:pt idx="43">
                  <c:v>162</c:v>
                </c:pt>
                <c:pt idx="44">
                  <c:v>122</c:v>
                </c:pt>
                <c:pt idx="45">
                  <c:v>68</c:v>
                </c:pt>
                <c:pt idx="46">
                  <c:v>-6</c:v>
                </c:pt>
                <c:pt idx="47">
                  <c:v>-93</c:v>
                </c:pt>
                <c:pt idx="48">
                  <c:v>-196</c:v>
                </c:pt>
                <c:pt idx="49">
                  <c:v>-312</c:v>
                </c:pt>
                <c:pt idx="50">
                  <c:v>-433</c:v>
                </c:pt>
                <c:pt idx="51">
                  <c:v>-578</c:v>
                </c:pt>
                <c:pt idx="52">
                  <c:v>-698</c:v>
                </c:pt>
                <c:pt idx="53">
                  <c:v>-821</c:v>
                </c:pt>
                <c:pt idx="54">
                  <c:v>-956</c:v>
                </c:pt>
                <c:pt idx="55">
                  <c:v>-1107</c:v>
                </c:pt>
                <c:pt idx="56">
                  <c:v>-1217</c:v>
                </c:pt>
                <c:pt idx="57">
                  <c:v>-1365</c:v>
                </c:pt>
                <c:pt idx="58">
                  <c:v>-1526</c:v>
                </c:pt>
                <c:pt idx="59">
                  <c:v>-1694</c:v>
                </c:pt>
                <c:pt idx="60">
                  <c:v>-1869</c:v>
                </c:pt>
                <c:pt idx="61">
                  <c:v>-2053</c:v>
                </c:pt>
                <c:pt idx="62">
                  <c:v>-2217</c:v>
                </c:pt>
                <c:pt idx="63">
                  <c:v>-2414</c:v>
                </c:pt>
                <c:pt idx="64">
                  <c:v>-2622</c:v>
                </c:pt>
                <c:pt idx="65">
                  <c:v>-2834</c:v>
                </c:pt>
                <c:pt idx="66">
                  <c:v>-3052</c:v>
                </c:pt>
                <c:pt idx="67">
                  <c:v>-3285</c:v>
                </c:pt>
                <c:pt idx="68">
                  <c:v>-3517</c:v>
                </c:pt>
                <c:pt idx="69">
                  <c:v>-3769</c:v>
                </c:pt>
                <c:pt idx="70">
                  <c:v>-4017</c:v>
                </c:pt>
                <c:pt idx="71">
                  <c:v>-4273</c:v>
                </c:pt>
                <c:pt idx="72">
                  <c:v>-4536</c:v>
                </c:pt>
                <c:pt idx="73">
                  <c:v>-4802</c:v>
                </c:pt>
                <c:pt idx="74">
                  <c:v>-5076</c:v>
                </c:pt>
                <c:pt idx="75">
                  <c:v>-5353</c:v>
                </c:pt>
                <c:pt idx="76">
                  <c:v>-5634</c:v>
                </c:pt>
                <c:pt idx="77">
                  <c:v>-5924</c:v>
                </c:pt>
                <c:pt idx="78">
                  <c:v>-6215</c:v>
                </c:pt>
                <c:pt idx="79">
                  <c:v>-6514</c:v>
                </c:pt>
                <c:pt idx="80">
                  <c:v>-6815</c:v>
                </c:pt>
                <c:pt idx="81">
                  <c:v>-7119</c:v>
                </c:pt>
                <c:pt idx="82">
                  <c:v>-7428</c:v>
                </c:pt>
                <c:pt idx="83">
                  <c:v>-7739</c:v>
                </c:pt>
                <c:pt idx="84">
                  <c:v>-8053</c:v>
                </c:pt>
                <c:pt idx="85">
                  <c:v>-8369</c:v>
                </c:pt>
                <c:pt idx="86">
                  <c:v>-8686</c:v>
                </c:pt>
                <c:pt idx="87">
                  <c:v>-8975</c:v>
                </c:pt>
                <c:pt idx="88">
                  <c:v>-9208</c:v>
                </c:pt>
                <c:pt idx="89">
                  <c:v>-9530</c:v>
                </c:pt>
                <c:pt idx="90">
                  <c:v>-9855</c:v>
                </c:pt>
                <c:pt idx="91">
                  <c:v>-10174</c:v>
                </c:pt>
                <c:pt idx="92">
                  <c:v>-10503</c:v>
                </c:pt>
                <c:pt idx="93">
                  <c:v>-10829</c:v>
                </c:pt>
                <c:pt idx="94">
                  <c:v>-11160</c:v>
                </c:pt>
                <c:pt idx="95">
                  <c:v>-11489</c:v>
                </c:pt>
                <c:pt idx="96">
                  <c:v>-11815</c:v>
                </c:pt>
                <c:pt idx="97">
                  <c:v>-12144</c:v>
                </c:pt>
                <c:pt idx="98">
                  <c:v>-12470</c:v>
                </c:pt>
                <c:pt idx="99">
                  <c:v>-12705</c:v>
                </c:pt>
                <c:pt idx="100">
                  <c:v>-13033</c:v>
                </c:pt>
                <c:pt idx="101">
                  <c:v>-13360</c:v>
                </c:pt>
                <c:pt idx="102">
                  <c:v>-13688</c:v>
                </c:pt>
                <c:pt idx="103">
                  <c:v>-14010</c:v>
                </c:pt>
                <c:pt idx="104">
                  <c:v>-14333</c:v>
                </c:pt>
                <c:pt idx="105">
                  <c:v>-14652</c:v>
                </c:pt>
                <c:pt idx="106">
                  <c:v>-14971</c:v>
                </c:pt>
                <c:pt idx="107">
                  <c:v>-15281</c:v>
                </c:pt>
                <c:pt idx="108">
                  <c:v>-15589</c:v>
                </c:pt>
                <c:pt idx="109">
                  <c:v>-15880</c:v>
                </c:pt>
                <c:pt idx="110">
                  <c:v>-16163</c:v>
                </c:pt>
                <c:pt idx="111">
                  <c:v>-16441</c:v>
                </c:pt>
                <c:pt idx="112">
                  <c:v>-16715</c:v>
                </c:pt>
              </c:numCache>
            </c:numRef>
          </c:xVal>
          <c:yVal>
            <c:numRef>
              <c:f>Data!$O$4:$O$500</c:f>
              <c:numCache>
                <c:formatCode>General</c:formatCode>
                <c:ptCount val="497"/>
                <c:pt idx="0">
                  <c:v>13724</c:v>
                </c:pt>
                <c:pt idx="1">
                  <c:v>13658</c:v>
                </c:pt>
                <c:pt idx="2">
                  <c:v>13590</c:v>
                </c:pt>
                <c:pt idx="3">
                  <c:v>13523</c:v>
                </c:pt>
                <c:pt idx="4">
                  <c:v>13456</c:v>
                </c:pt>
                <c:pt idx="5">
                  <c:v>13393</c:v>
                </c:pt>
                <c:pt idx="6">
                  <c:v>13332</c:v>
                </c:pt>
                <c:pt idx="7">
                  <c:v>13274</c:v>
                </c:pt>
                <c:pt idx="8">
                  <c:v>13214</c:v>
                </c:pt>
                <c:pt idx="9">
                  <c:v>13158</c:v>
                </c:pt>
                <c:pt idx="10">
                  <c:v>13107</c:v>
                </c:pt>
                <c:pt idx="11">
                  <c:v>13054</c:v>
                </c:pt>
                <c:pt idx="12">
                  <c:v>13002</c:v>
                </c:pt>
                <c:pt idx="13">
                  <c:v>12955</c:v>
                </c:pt>
                <c:pt idx="14">
                  <c:v>12920</c:v>
                </c:pt>
                <c:pt idx="15">
                  <c:v>12873</c:v>
                </c:pt>
                <c:pt idx="16">
                  <c:v>12826</c:v>
                </c:pt>
                <c:pt idx="17">
                  <c:v>12776</c:v>
                </c:pt>
                <c:pt idx="18">
                  <c:v>12731</c:v>
                </c:pt>
                <c:pt idx="19">
                  <c:v>12687</c:v>
                </c:pt>
                <c:pt idx="20">
                  <c:v>12643</c:v>
                </c:pt>
                <c:pt idx="21">
                  <c:v>12604</c:v>
                </c:pt>
                <c:pt idx="22">
                  <c:v>12563</c:v>
                </c:pt>
                <c:pt idx="23">
                  <c:v>12522</c:v>
                </c:pt>
                <c:pt idx="24">
                  <c:v>12483</c:v>
                </c:pt>
                <c:pt idx="25">
                  <c:v>12444</c:v>
                </c:pt>
                <c:pt idx="26">
                  <c:v>12408</c:v>
                </c:pt>
                <c:pt idx="27">
                  <c:v>12408</c:v>
                </c:pt>
                <c:pt idx="28">
                  <c:v>12028</c:v>
                </c:pt>
                <c:pt idx="29">
                  <c:v>12012</c:v>
                </c:pt>
                <c:pt idx="30">
                  <c:v>11988</c:v>
                </c:pt>
                <c:pt idx="31">
                  <c:v>11954</c:v>
                </c:pt>
                <c:pt idx="32">
                  <c:v>11914</c:v>
                </c:pt>
                <c:pt idx="33">
                  <c:v>11866</c:v>
                </c:pt>
                <c:pt idx="34">
                  <c:v>11813</c:v>
                </c:pt>
                <c:pt idx="35">
                  <c:v>11758</c:v>
                </c:pt>
                <c:pt idx="36">
                  <c:v>11705</c:v>
                </c:pt>
                <c:pt idx="37">
                  <c:v>11652</c:v>
                </c:pt>
                <c:pt idx="38">
                  <c:v>11597</c:v>
                </c:pt>
                <c:pt idx="39">
                  <c:v>11551</c:v>
                </c:pt>
                <c:pt idx="40">
                  <c:v>11503</c:v>
                </c:pt>
                <c:pt idx="41">
                  <c:v>11461</c:v>
                </c:pt>
                <c:pt idx="42">
                  <c:v>11423</c:v>
                </c:pt>
                <c:pt idx="43">
                  <c:v>11384</c:v>
                </c:pt>
                <c:pt idx="44">
                  <c:v>11345</c:v>
                </c:pt>
                <c:pt idx="45">
                  <c:v>11287</c:v>
                </c:pt>
                <c:pt idx="46">
                  <c:v>11211</c:v>
                </c:pt>
                <c:pt idx="47">
                  <c:v>11116</c:v>
                </c:pt>
                <c:pt idx="48">
                  <c:v>11007</c:v>
                </c:pt>
                <c:pt idx="49">
                  <c:v>10885</c:v>
                </c:pt>
                <c:pt idx="50">
                  <c:v>10761</c:v>
                </c:pt>
                <c:pt idx="51">
                  <c:v>10609</c:v>
                </c:pt>
                <c:pt idx="52">
                  <c:v>10479</c:v>
                </c:pt>
                <c:pt idx="53">
                  <c:v>10344</c:v>
                </c:pt>
                <c:pt idx="54">
                  <c:v>10197</c:v>
                </c:pt>
                <c:pt idx="55">
                  <c:v>10038</c:v>
                </c:pt>
                <c:pt idx="56">
                  <c:v>9922</c:v>
                </c:pt>
                <c:pt idx="57">
                  <c:v>9761</c:v>
                </c:pt>
                <c:pt idx="58">
                  <c:v>9589</c:v>
                </c:pt>
                <c:pt idx="59">
                  <c:v>9402</c:v>
                </c:pt>
                <c:pt idx="60">
                  <c:v>9219</c:v>
                </c:pt>
                <c:pt idx="61">
                  <c:v>9019</c:v>
                </c:pt>
                <c:pt idx="62">
                  <c:v>8843</c:v>
                </c:pt>
                <c:pt idx="63">
                  <c:v>8627</c:v>
                </c:pt>
                <c:pt idx="64">
                  <c:v>8408</c:v>
                </c:pt>
                <c:pt idx="65">
                  <c:v>8180</c:v>
                </c:pt>
                <c:pt idx="66">
                  <c:v>7945</c:v>
                </c:pt>
                <c:pt idx="67">
                  <c:v>7697</c:v>
                </c:pt>
                <c:pt idx="68">
                  <c:v>7446</c:v>
                </c:pt>
                <c:pt idx="69">
                  <c:v>7173</c:v>
                </c:pt>
                <c:pt idx="70">
                  <c:v>6905</c:v>
                </c:pt>
                <c:pt idx="71">
                  <c:v>6629</c:v>
                </c:pt>
                <c:pt idx="72">
                  <c:v>6345</c:v>
                </c:pt>
                <c:pt idx="73">
                  <c:v>6055</c:v>
                </c:pt>
                <c:pt idx="74">
                  <c:v>5759</c:v>
                </c:pt>
                <c:pt idx="75">
                  <c:v>5458</c:v>
                </c:pt>
                <c:pt idx="76">
                  <c:v>5155</c:v>
                </c:pt>
                <c:pt idx="77">
                  <c:v>4841</c:v>
                </c:pt>
                <c:pt idx="78">
                  <c:v>4525</c:v>
                </c:pt>
                <c:pt idx="79">
                  <c:v>4201</c:v>
                </c:pt>
                <c:pt idx="80">
                  <c:v>3876</c:v>
                </c:pt>
                <c:pt idx="81">
                  <c:v>3550</c:v>
                </c:pt>
                <c:pt idx="82">
                  <c:v>3215</c:v>
                </c:pt>
                <c:pt idx="83">
                  <c:v>2881</c:v>
                </c:pt>
                <c:pt idx="84">
                  <c:v>2542</c:v>
                </c:pt>
                <c:pt idx="85">
                  <c:v>2204</c:v>
                </c:pt>
                <c:pt idx="86">
                  <c:v>1860</c:v>
                </c:pt>
                <c:pt idx="87">
                  <c:v>1547</c:v>
                </c:pt>
                <c:pt idx="88">
                  <c:v>1296</c:v>
                </c:pt>
                <c:pt idx="89">
                  <c:v>948</c:v>
                </c:pt>
                <c:pt idx="90">
                  <c:v>604</c:v>
                </c:pt>
                <c:pt idx="91">
                  <c:v>254</c:v>
                </c:pt>
                <c:pt idx="92">
                  <c:v>-98</c:v>
                </c:pt>
                <c:pt idx="93">
                  <c:v>-452</c:v>
                </c:pt>
                <c:pt idx="94">
                  <c:v>-808</c:v>
                </c:pt>
                <c:pt idx="95">
                  <c:v>-1161</c:v>
                </c:pt>
                <c:pt idx="96">
                  <c:v>-1510</c:v>
                </c:pt>
                <c:pt idx="97">
                  <c:v>-1864</c:v>
                </c:pt>
                <c:pt idx="98">
                  <c:v>-2219</c:v>
                </c:pt>
                <c:pt idx="99">
                  <c:v>-2472</c:v>
                </c:pt>
                <c:pt idx="100">
                  <c:v>-2838</c:v>
                </c:pt>
                <c:pt idx="101">
                  <c:v>-3202</c:v>
                </c:pt>
                <c:pt idx="102">
                  <c:v>-3586</c:v>
                </c:pt>
                <c:pt idx="103">
                  <c:v>-3982</c:v>
                </c:pt>
                <c:pt idx="104">
                  <c:v>-4422</c:v>
                </c:pt>
                <c:pt idx="105">
                  <c:v>-4941</c:v>
                </c:pt>
                <c:pt idx="106">
                  <c:v>-5593</c:v>
                </c:pt>
                <c:pt idx="107">
                  <c:v>-6491</c:v>
                </c:pt>
                <c:pt idx="108">
                  <c:v>-7830</c:v>
                </c:pt>
                <c:pt idx="109">
                  <c:v>-9804</c:v>
                </c:pt>
                <c:pt idx="110">
                  <c:v>-12543</c:v>
                </c:pt>
                <c:pt idx="111">
                  <c:v>-15789</c:v>
                </c:pt>
                <c:pt idx="112">
                  <c:v>-19145</c:v>
                </c:pt>
              </c:numCache>
            </c:numRef>
          </c:yVal>
          <c:smooth val="1"/>
        </c:ser>
        <c:ser>
          <c:idx val="30"/>
          <c:order val="30"/>
          <c:tx>
            <c:v>200°C</c:v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Data!$P$4:$P$500</c:f>
              <c:numCache>
                <c:formatCode>General</c:formatCode>
                <c:ptCount val="497"/>
                <c:pt idx="0">
                  <c:v>2566</c:v>
                </c:pt>
                <c:pt idx="1">
                  <c:v>2495</c:v>
                </c:pt>
                <c:pt idx="2">
                  <c:v>2426</c:v>
                </c:pt>
                <c:pt idx="3">
                  <c:v>2366</c:v>
                </c:pt>
                <c:pt idx="4">
                  <c:v>2303</c:v>
                </c:pt>
                <c:pt idx="5">
                  <c:v>2241</c:v>
                </c:pt>
                <c:pt idx="6">
                  <c:v>2178</c:v>
                </c:pt>
                <c:pt idx="7">
                  <c:v>2118</c:v>
                </c:pt>
                <c:pt idx="8">
                  <c:v>2057</c:v>
                </c:pt>
                <c:pt idx="9">
                  <c:v>1997</c:v>
                </c:pt>
                <c:pt idx="10">
                  <c:v>1939</c:v>
                </c:pt>
                <c:pt idx="11">
                  <c:v>1886</c:v>
                </c:pt>
                <c:pt idx="12">
                  <c:v>1833</c:v>
                </c:pt>
                <c:pt idx="13">
                  <c:v>1780</c:v>
                </c:pt>
                <c:pt idx="14">
                  <c:v>1727</c:v>
                </c:pt>
                <c:pt idx="15">
                  <c:v>1677</c:v>
                </c:pt>
                <c:pt idx="16">
                  <c:v>1628</c:v>
                </c:pt>
                <c:pt idx="17">
                  <c:v>1569</c:v>
                </c:pt>
                <c:pt idx="18">
                  <c:v>1524</c:v>
                </c:pt>
                <c:pt idx="19">
                  <c:v>1480</c:v>
                </c:pt>
                <c:pt idx="20">
                  <c:v>1436</c:v>
                </c:pt>
                <c:pt idx="21">
                  <c:v>1392</c:v>
                </c:pt>
                <c:pt idx="22">
                  <c:v>1351</c:v>
                </c:pt>
                <c:pt idx="23">
                  <c:v>1313</c:v>
                </c:pt>
                <c:pt idx="24">
                  <c:v>1273</c:v>
                </c:pt>
                <c:pt idx="25">
                  <c:v>1233</c:v>
                </c:pt>
                <c:pt idx="26">
                  <c:v>1196</c:v>
                </c:pt>
                <c:pt idx="27">
                  <c:v>1159</c:v>
                </c:pt>
                <c:pt idx="28">
                  <c:v>1159</c:v>
                </c:pt>
                <c:pt idx="29">
                  <c:v>786</c:v>
                </c:pt>
                <c:pt idx="30">
                  <c:v>771</c:v>
                </c:pt>
                <c:pt idx="31">
                  <c:v>749</c:v>
                </c:pt>
                <c:pt idx="32">
                  <c:v>726</c:v>
                </c:pt>
                <c:pt idx="33">
                  <c:v>693</c:v>
                </c:pt>
                <c:pt idx="34">
                  <c:v>639</c:v>
                </c:pt>
                <c:pt idx="35">
                  <c:v>588</c:v>
                </c:pt>
                <c:pt idx="36">
                  <c:v>534</c:v>
                </c:pt>
                <c:pt idx="37">
                  <c:v>482</c:v>
                </c:pt>
                <c:pt idx="38">
                  <c:v>426</c:v>
                </c:pt>
                <c:pt idx="39">
                  <c:v>374</c:v>
                </c:pt>
                <c:pt idx="40">
                  <c:v>327</c:v>
                </c:pt>
                <c:pt idx="41">
                  <c:v>279</c:v>
                </c:pt>
                <c:pt idx="42">
                  <c:v>239</c:v>
                </c:pt>
                <c:pt idx="43">
                  <c:v>210</c:v>
                </c:pt>
                <c:pt idx="44">
                  <c:v>168</c:v>
                </c:pt>
                <c:pt idx="45">
                  <c:v>119</c:v>
                </c:pt>
                <c:pt idx="46">
                  <c:v>65</c:v>
                </c:pt>
                <c:pt idx="47">
                  <c:v>-17</c:v>
                </c:pt>
                <c:pt idx="48">
                  <c:v>-109</c:v>
                </c:pt>
                <c:pt idx="49">
                  <c:v>-220</c:v>
                </c:pt>
                <c:pt idx="50">
                  <c:v>-340</c:v>
                </c:pt>
                <c:pt idx="51">
                  <c:v>-460</c:v>
                </c:pt>
                <c:pt idx="52">
                  <c:v>-584</c:v>
                </c:pt>
                <c:pt idx="53">
                  <c:v>-708</c:v>
                </c:pt>
                <c:pt idx="54">
                  <c:v>-835</c:v>
                </c:pt>
                <c:pt idx="55">
                  <c:v>-969</c:v>
                </c:pt>
                <c:pt idx="56">
                  <c:v>-1085</c:v>
                </c:pt>
                <c:pt idx="57">
                  <c:v>-1220</c:v>
                </c:pt>
                <c:pt idx="58">
                  <c:v>-1330</c:v>
                </c:pt>
                <c:pt idx="59">
                  <c:v>-1494</c:v>
                </c:pt>
                <c:pt idx="60">
                  <c:v>-1663</c:v>
                </c:pt>
                <c:pt idx="61">
                  <c:v>-1841</c:v>
                </c:pt>
                <c:pt idx="62">
                  <c:v>-2029</c:v>
                </c:pt>
                <c:pt idx="63">
                  <c:v>-2223</c:v>
                </c:pt>
                <c:pt idx="64">
                  <c:v>-2427</c:v>
                </c:pt>
                <c:pt idx="65">
                  <c:v>-2635</c:v>
                </c:pt>
                <c:pt idx="66">
                  <c:v>-2853</c:v>
                </c:pt>
                <c:pt idx="67">
                  <c:v>-3079</c:v>
                </c:pt>
                <c:pt idx="68">
                  <c:v>-3308</c:v>
                </c:pt>
                <c:pt idx="69">
                  <c:v>-3478</c:v>
                </c:pt>
                <c:pt idx="70">
                  <c:v>-3722</c:v>
                </c:pt>
                <c:pt idx="71">
                  <c:v>-3970</c:v>
                </c:pt>
                <c:pt idx="72">
                  <c:v>-4230</c:v>
                </c:pt>
                <c:pt idx="73">
                  <c:v>-4494</c:v>
                </c:pt>
                <c:pt idx="74">
                  <c:v>-4761</c:v>
                </c:pt>
                <c:pt idx="75">
                  <c:v>-5037</c:v>
                </c:pt>
                <c:pt idx="76">
                  <c:v>-5317</c:v>
                </c:pt>
                <c:pt idx="77">
                  <c:v>-5600</c:v>
                </c:pt>
                <c:pt idx="78">
                  <c:v>-5889</c:v>
                </c:pt>
                <c:pt idx="79">
                  <c:v>-6179</c:v>
                </c:pt>
                <c:pt idx="80">
                  <c:v>-6481</c:v>
                </c:pt>
                <c:pt idx="81">
                  <c:v>-6780</c:v>
                </c:pt>
                <c:pt idx="82">
                  <c:v>-7083</c:v>
                </c:pt>
                <c:pt idx="83">
                  <c:v>-7350</c:v>
                </c:pt>
                <c:pt idx="84">
                  <c:v>-7660</c:v>
                </c:pt>
                <c:pt idx="85">
                  <c:v>-7976</c:v>
                </c:pt>
                <c:pt idx="86">
                  <c:v>-8291</c:v>
                </c:pt>
                <c:pt idx="87">
                  <c:v>-8607</c:v>
                </c:pt>
                <c:pt idx="88">
                  <c:v>-8927</c:v>
                </c:pt>
                <c:pt idx="89">
                  <c:v>-9197</c:v>
                </c:pt>
                <c:pt idx="90">
                  <c:v>-9516</c:v>
                </c:pt>
                <c:pt idx="91">
                  <c:v>-9841</c:v>
                </c:pt>
                <c:pt idx="92">
                  <c:v>-10164</c:v>
                </c:pt>
                <c:pt idx="93">
                  <c:v>-10486</c:v>
                </c:pt>
                <c:pt idx="94">
                  <c:v>-10777</c:v>
                </c:pt>
                <c:pt idx="95">
                  <c:v>-11099</c:v>
                </c:pt>
                <c:pt idx="96">
                  <c:v>-11425</c:v>
                </c:pt>
                <c:pt idx="97">
                  <c:v>-11746</c:v>
                </c:pt>
                <c:pt idx="98">
                  <c:v>-12066</c:v>
                </c:pt>
                <c:pt idx="99">
                  <c:v>-12374</c:v>
                </c:pt>
                <c:pt idx="100">
                  <c:v>-12632</c:v>
                </c:pt>
                <c:pt idx="101">
                  <c:v>-12847</c:v>
                </c:pt>
                <c:pt idx="102">
                  <c:v>-13129</c:v>
                </c:pt>
                <c:pt idx="103">
                  <c:v>-13416</c:v>
                </c:pt>
              </c:numCache>
            </c:numRef>
          </c:xVal>
          <c:yVal>
            <c:numRef>
              <c:f>Data!$Q$4:$Q$500</c:f>
              <c:numCache>
                <c:formatCode>General</c:formatCode>
                <c:ptCount val="497"/>
                <c:pt idx="0">
                  <c:v>11016</c:v>
                </c:pt>
                <c:pt idx="1">
                  <c:v>11013</c:v>
                </c:pt>
                <c:pt idx="2">
                  <c:v>11011</c:v>
                </c:pt>
                <c:pt idx="3">
                  <c:v>11013</c:v>
                </c:pt>
                <c:pt idx="4">
                  <c:v>11014</c:v>
                </c:pt>
                <c:pt idx="5">
                  <c:v>11008</c:v>
                </c:pt>
                <c:pt idx="6">
                  <c:v>11008</c:v>
                </c:pt>
                <c:pt idx="7">
                  <c:v>11004</c:v>
                </c:pt>
                <c:pt idx="8">
                  <c:v>11004</c:v>
                </c:pt>
                <c:pt idx="9">
                  <c:v>11003</c:v>
                </c:pt>
                <c:pt idx="10">
                  <c:v>11007</c:v>
                </c:pt>
                <c:pt idx="11">
                  <c:v>11006</c:v>
                </c:pt>
                <c:pt idx="12">
                  <c:v>11005</c:v>
                </c:pt>
                <c:pt idx="13">
                  <c:v>11004</c:v>
                </c:pt>
                <c:pt idx="14">
                  <c:v>11006</c:v>
                </c:pt>
                <c:pt idx="15">
                  <c:v>11004</c:v>
                </c:pt>
                <c:pt idx="16">
                  <c:v>11004</c:v>
                </c:pt>
                <c:pt idx="17">
                  <c:v>10998</c:v>
                </c:pt>
                <c:pt idx="18">
                  <c:v>11000</c:v>
                </c:pt>
                <c:pt idx="19">
                  <c:v>10996</c:v>
                </c:pt>
                <c:pt idx="20">
                  <c:v>10993</c:v>
                </c:pt>
                <c:pt idx="21">
                  <c:v>10992</c:v>
                </c:pt>
                <c:pt idx="22">
                  <c:v>10992</c:v>
                </c:pt>
                <c:pt idx="23">
                  <c:v>10990</c:v>
                </c:pt>
                <c:pt idx="24">
                  <c:v>10990</c:v>
                </c:pt>
                <c:pt idx="25">
                  <c:v>10989</c:v>
                </c:pt>
                <c:pt idx="26">
                  <c:v>10990</c:v>
                </c:pt>
                <c:pt idx="27">
                  <c:v>10988</c:v>
                </c:pt>
                <c:pt idx="28">
                  <c:v>10988</c:v>
                </c:pt>
                <c:pt idx="29">
                  <c:v>10976</c:v>
                </c:pt>
                <c:pt idx="30">
                  <c:v>10975</c:v>
                </c:pt>
                <c:pt idx="31">
                  <c:v>10974</c:v>
                </c:pt>
                <c:pt idx="32">
                  <c:v>10970</c:v>
                </c:pt>
                <c:pt idx="33">
                  <c:v>10967</c:v>
                </c:pt>
                <c:pt idx="34">
                  <c:v>10968</c:v>
                </c:pt>
                <c:pt idx="35">
                  <c:v>10965</c:v>
                </c:pt>
                <c:pt idx="36">
                  <c:v>10964</c:v>
                </c:pt>
                <c:pt idx="37">
                  <c:v>10963</c:v>
                </c:pt>
                <c:pt idx="38">
                  <c:v>10964</c:v>
                </c:pt>
                <c:pt idx="39">
                  <c:v>10963</c:v>
                </c:pt>
                <c:pt idx="40">
                  <c:v>10962</c:v>
                </c:pt>
                <c:pt idx="41">
                  <c:v>10960</c:v>
                </c:pt>
                <c:pt idx="42">
                  <c:v>10957</c:v>
                </c:pt>
                <c:pt idx="43">
                  <c:v>10956</c:v>
                </c:pt>
                <c:pt idx="44">
                  <c:v>10954</c:v>
                </c:pt>
                <c:pt idx="45">
                  <c:v>10953</c:v>
                </c:pt>
                <c:pt idx="46">
                  <c:v>10949</c:v>
                </c:pt>
                <c:pt idx="47">
                  <c:v>10945</c:v>
                </c:pt>
                <c:pt idx="48">
                  <c:v>10937</c:v>
                </c:pt>
                <c:pt idx="49">
                  <c:v>10932</c:v>
                </c:pt>
                <c:pt idx="50">
                  <c:v>10928</c:v>
                </c:pt>
                <c:pt idx="51">
                  <c:v>10920</c:v>
                </c:pt>
                <c:pt idx="52">
                  <c:v>10912</c:v>
                </c:pt>
                <c:pt idx="53">
                  <c:v>10902</c:v>
                </c:pt>
                <c:pt idx="54">
                  <c:v>10888</c:v>
                </c:pt>
                <c:pt idx="55">
                  <c:v>10878</c:v>
                </c:pt>
                <c:pt idx="56">
                  <c:v>10869</c:v>
                </c:pt>
                <c:pt idx="57">
                  <c:v>10859</c:v>
                </c:pt>
                <c:pt idx="58">
                  <c:v>10848</c:v>
                </c:pt>
                <c:pt idx="59">
                  <c:v>10835</c:v>
                </c:pt>
                <c:pt idx="60">
                  <c:v>10819</c:v>
                </c:pt>
                <c:pt idx="61">
                  <c:v>10805</c:v>
                </c:pt>
                <c:pt idx="62">
                  <c:v>10790</c:v>
                </c:pt>
                <c:pt idx="63">
                  <c:v>10772</c:v>
                </c:pt>
                <c:pt idx="64">
                  <c:v>10759</c:v>
                </c:pt>
                <c:pt idx="65">
                  <c:v>10743</c:v>
                </c:pt>
                <c:pt idx="66">
                  <c:v>10724</c:v>
                </c:pt>
                <c:pt idx="67">
                  <c:v>10701</c:v>
                </c:pt>
                <c:pt idx="68">
                  <c:v>10689</c:v>
                </c:pt>
                <c:pt idx="69">
                  <c:v>10673</c:v>
                </c:pt>
                <c:pt idx="70">
                  <c:v>10651</c:v>
                </c:pt>
                <c:pt idx="71">
                  <c:v>10630</c:v>
                </c:pt>
                <c:pt idx="72">
                  <c:v>10607</c:v>
                </c:pt>
                <c:pt idx="73">
                  <c:v>10584</c:v>
                </c:pt>
                <c:pt idx="74">
                  <c:v>10562</c:v>
                </c:pt>
                <c:pt idx="75">
                  <c:v>10534</c:v>
                </c:pt>
                <c:pt idx="76">
                  <c:v>10512</c:v>
                </c:pt>
                <c:pt idx="77">
                  <c:v>10478</c:v>
                </c:pt>
                <c:pt idx="78">
                  <c:v>10451</c:v>
                </c:pt>
                <c:pt idx="79">
                  <c:v>10419</c:v>
                </c:pt>
                <c:pt idx="80">
                  <c:v>10392</c:v>
                </c:pt>
                <c:pt idx="81">
                  <c:v>10368</c:v>
                </c:pt>
                <c:pt idx="82">
                  <c:v>10335</c:v>
                </c:pt>
                <c:pt idx="83">
                  <c:v>10308</c:v>
                </c:pt>
                <c:pt idx="84">
                  <c:v>10280</c:v>
                </c:pt>
                <c:pt idx="85">
                  <c:v>10254</c:v>
                </c:pt>
                <c:pt idx="86">
                  <c:v>10227</c:v>
                </c:pt>
                <c:pt idx="87">
                  <c:v>10195</c:v>
                </c:pt>
                <c:pt idx="88">
                  <c:v>10169</c:v>
                </c:pt>
                <c:pt idx="89">
                  <c:v>10138</c:v>
                </c:pt>
                <c:pt idx="90">
                  <c:v>10109</c:v>
                </c:pt>
                <c:pt idx="91">
                  <c:v>10079</c:v>
                </c:pt>
                <c:pt idx="92">
                  <c:v>10042</c:v>
                </c:pt>
                <c:pt idx="93">
                  <c:v>9995</c:v>
                </c:pt>
                <c:pt idx="94">
                  <c:v>9929</c:v>
                </c:pt>
                <c:pt idx="95">
                  <c:v>9827</c:v>
                </c:pt>
                <c:pt idx="96">
                  <c:v>9644</c:v>
                </c:pt>
                <c:pt idx="97">
                  <c:v>9324</c:v>
                </c:pt>
                <c:pt idx="98">
                  <c:v>8720</c:v>
                </c:pt>
                <c:pt idx="99">
                  <c:v>7569</c:v>
                </c:pt>
                <c:pt idx="100">
                  <c:v>5854</c:v>
                </c:pt>
                <c:pt idx="101">
                  <c:v>3816</c:v>
                </c:pt>
                <c:pt idx="102">
                  <c:v>376</c:v>
                </c:pt>
                <c:pt idx="103">
                  <c:v>-3228</c:v>
                </c:pt>
              </c:numCache>
            </c:numRef>
          </c:yVal>
          <c:smooth val="1"/>
        </c:ser>
        <c:ser>
          <c:idx val="31"/>
          <c:order val="31"/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Data!$P$4:$P$500</c:f>
              <c:numCache>
                <c:formatCode>General</c:formatCode>
                <c:ptCount val="497"/>
                <c:pt idx="0">
                  <c:v>2566</c:v>
                </c:pt>
                <c:pt idx="1">
                  <c:v>2495</c:v>
                </c:pt>
                <c:pt idx="2">
                  <c:v>2426</c:v>
                </c:pt>
                <c:pt idx="3">
                  <c:v>2366</c:v>
                </c:pt>
                <c:pt idx="4">
                  <c:v>2303</c:v>
                </c:pt>
                <c:pt idx="5">
                  <c:v>2241</c:v>
                </c:pt>
                <c:pt idx="6">
                  <c:v>2178</c:v>
                </c:pt>
                <c:pt idx="7">
                  <c:v>2118</c:v>
                </c:pt>
                <c:pt idx="8">
                  <c:v>2057</c:v>
                </c:pt>
                <c:pt idx="9">
                  <c:v>1997</c:v>
                </c:pt>
                <c:pt idx="10">
                  <c:v>1939</c:v>
                </c:pt>
                <c:pt idx="11">
                  <c:v>1886</c:v>
                </c:pt>
                <c:pt idx="12">
                  <c:v>1833</c:v>
                </c:pt>
                <c:pt idx="13">
                  <c:v>1780</c:v>
                </c:pt>
                <c:pt idx="14">
                  <c:v>1727</c:v>
                </c:pt>
                <c:pt idx="15">
                  <c:v>1677</c:v>
                </c:pt>
                <c:pt idx="16">
                  <c:v>1628</c:v>
                </c:pt>
                <c:pt idx="17">
                  <c:v>1569</c:v>
                </c:pt>
                <c:pt idx="18">
                  <c:v>1524</c:v>
                </c:pt>
                <c:pt idx="19">
                  <c:v>1480</c:v>
                </c:pt>
                <c:pt idx="20">
                  <c:v>1436</c:v>
                </c:pt>
                <c:pt idx="21">
                  <c:v>1392</c:v>
                </c:pt>
                <c:pt idx="22">
                  <c:v>1351</c:v>
                </c:pt>
                <c:pt idx="23">
                  <c:v>1313</c:v>
                </c:pt>
                <c:pt idx="24">
                  <c:v>1273</c:v>
                </c:pt>
                <c:pt idx="25">
                  <c:v>1233</c:v>
                </c:pt>
                <c:pt idx="26">
                  <c:v>1196</c:v>
                </c:pt>
                <c:pt idx="27">
                  <c:v>1159</c:v>
                </c:pt>
                <c:pt idx="28">
                  <c:v>1159</c:v>
                </c:pt>
                <c:pt idx="29">
                  <c:v>786</c:v>
                </c:pt>
                <c:pt idx="30">
                  <c:v>771</c:v>
                </c:pt>
                <c:pt idx="31">
                  <c:v>749</c:v>
                </c:pt>
                <c:pt idx="32">
                  <c:v>726</c:v>
                </c:pt>
                <c:pt idx="33">
                  <c:v>693</c:v>
                </c:pt>
                <c:pt idx="34">
                  <c:v>639</c:v>
                </c:pt>
                <c:pt idx="35">
                  <c:v>588</c:v>
                </c:pt>
                <c:pt idx="36">
                  <c:v>534</c:v>
                </c:pt>
                <c:pt idx="37">
                  <c:v>482</c:v>
                </c:pt>
                <c:pt idx="38">
                  <c:v>426</c:v>
                </c:pt>
                <c:pt idx="39">
                  <c:v>374</c:v>
                </c:pt>
                <c:pt idx="40">
                  <c:v>327</c:v>
                </c:pt>
                <c:pt idx="41">
                  <c:v>279</c:v>
                </c:pt>
                <c:pt idx="42">
                  <c:v>239</c:v>
                </c:pt>
                <c:pt idx="43">
                  <c:v>210</c:v>
                </c:pt>
                <c:pt idx="44">
                  <c:v>168</c:v>
                </c:pt>
                <c:pt idx="45">
                  <c:v>119</c:v>
                </c:pt>
                <c:pt idx="46">
                  <c:v>65</c:v>
                </c:pt>
                <c:pt idx="47">
                  <c:v>-17</c:v>
                </c:pt>
                <c:pt idx="48">
                  <c:v>-109</c:v>
                </c:pt>
                <c:pt idx="49">
                  <c:v>-220</c:v>
                </c:pt>
                <c:pt idx="50">
                  <c:v>-340</c:v>
                </c:pt>
                <c:pt idx="51">
                  <c:v>-460</c:v>
                </c:pt>
                <c:pt idx="52">
                  <c:v>-584</c:v>
                </c:pt>
                <c:pt idx="53">
                  <c:v>-708</c:v>
                </c:pt>
                <c:pt idx="54">
                  <c:v>-835</c:v>
                </c:pt>
                <c:pt idx="55">
                  <c:v>-969</c:v>
                </c:pt>
                <c:pt idx="56">
                  <c:v>-1085</c:v>
                </c:pt>
                <c:pt idx="57">
                  <c:v>-1220</c:v>
                </c:pt>
                <c:pt idx="58">
                  <c:v>-1330</c:v>
                </c:pt>
                <c:pt idx="59">
                  <c:v>-1494</c:v>
                </c:pt>
                <c:pt idx="60">
                  <c:v>-1663</c:v>
                </c:pt>
                <c:pt idx="61">
                  <c:v>-1841</c:v>
                </c:pt>
                <c:pt idx="62">
                  <c:v>-2029</c:v>
                </c:pt>
                <c:pt idx="63">
                  <c:v>-2223</c:v>
                </c:pt>
                <c:pt idx="64">
                  <c:v>-2427</c:v>
                </c:pt>
                <c:pt idx="65">
                  <c:v>-2635</c:v>
                </c:pt>
                <c:pt idx="66">
                  <c:v>-2853</c:v>
                </c:pt>
                <c:pt idx="67">
                  <c:v>-3079</c:v>
                </c:pt>
                <c:pt idx="68">
                  <c:v>-3308</c:v>
                </c:pt>
                <c:pt idx="69">
                  <c:v>-3478</c:v>
                </c:pt>
                <c:pt idx="70">
                  <c:v>-3722</c:v>
                </c:pt>
                <c:pt idx="71">
                  <c:v>-3970</c:v>
                </c:pt>
                <c:pt idx="72">
                  <c:v>-4230</c:v>
                </c:pt>
                <c:pt idx="73">
                  <c:v>-4494</c:v>
                </c:pt>
                <c:pt idx="74">
                  <c:v>-4761</c:v>
                </c:pt>
                <c:pt idx="75">
                  <c:v>-5037</c:v>
                </c:pt>
                <c:pt idx="76">
                  <c:v>-5317</c:v>
                </c:pt>
                <c:pt idx="77">
                  <c:v>-5600</c:v>
                </c:pt>
                <c:pt idx="78">
                  <c:v>-5889</c:v>
                </c:pt>
                <c:pt idx="79">
                  <c:v>-6179</c:v>
                </c:pt>
                <c:pt idx="80">
                  <c:v>-6481</c:v>
                </c:pt>
                <c:pt idx="81">
                  <c:v>-6780</c:v>
                </c:pt>
                <c:pt idx="82">
                  <c:v>-7083</c:v>
                </c:pt>
                <c:pt idx="83">
                  <c:v>-7350</c:v>
                </c:pt>
                <c:pt idx="84">
                  <c:v>-7660</c:v>
                </c:pt>
                <c:pt idx="85">
                  <c:v>-7976</c:v>
                </c:pt>
                <c:pt idx="86">
                  <c:v>-8291</c:v>
                </c:pt>
                <c:pt idx="87">
                  <c:v>-8607</c:v>
                </c:pt>
                <c:pt idx="88">
                  <c:v>-8927</c:v>
                </c:pt>
                <c:pt idx="89">
                  <c:v>-9197</c:v>
                </c:pt>
                <c:pt idx="90">
                  <c:v>-9516</c:v>
                </c:pt>
                <c:pt idx="91">
                  <c:v>-9841</c:v>
                </c:pt>
                <c:pt idx="92">
                  <c:v>-10164</c:v>
                </c:pt>
                <c:pt idx="93">
                  <c:v>-10486</c:v>
                </c:pt>
                <c:pt idx="94">
                  <c:v>-10777</c:v>
                </c:pt>
                <c:pt idx="95">
                  <c:v>-11099</c:v>
                </c:pt>
                <c:pt idx="96">
                  <c:v>-11425</c:v>
                </c:pt>
                <c:pt idx="97">
                  <c:v>-11746</c:v>
                </c:pt>
                <c:pt idx="98">
                  <c:v>-12066</c:v>
                </c:pt>
                <c:pt idx="99">
                  <c:v>-12374</c:v>
                </c:pt>
                <c:pt idx="100">
                  <c:v>-12632</c:v>
                </c:pt>
                <c:pt idx="101">
                  <c:v>-12847</c:v>
                </c:pt>
                <c:pt idx="102">
                  <c:v>-13129</c:v>
                </c:pt>
                <c:pt idx="103">
                  <c:v>-13416</c:v>
                </c:pt>
              </c:numCache>
            </c:numRef>
          </c:xVal>
          <c:yVal>
            <c:numRef>
              <c:f>Data!$R$4:$R$500</c:f>
              <c:numCache>
                <c:formatCode>General</c:formatCode>
                <c:ptCount val="497"/>
                <c:pt idx="0">
                  <c:v>13582</c:v>
                </c:pt>
                <c:pt idx="1">
                  <c:v>13508</c:v>
                </c:pt>
                <c:pt idx="2">
                  <c:v>13437</c:v>
                </c:pt>
                <c:pt idx="3">
                  <c:v>13379</c:v>
                </c:pt>
                <c:pt idx="4">
                  <c:v>13317</c:v>
                </c:pt>
                <c:pt idx="5">
                  <c:v>13249</c:v>
                </c:pt>
                <c:pt idx="6">
                  <c:v>13186</c:v>
                </c:pt>
                <c:pt idx="7">
                  <c:v>13122</c:v>
                </c:pt>
                <c:pt idx="8">
                  <c:v>13061</c:v>
                </c:pt>
                <c:pt idx="9">
                  <c:v>13000</c:v>
                </c:pt>
                <c:pt idx="10">
                  <c:v>12946</c:v>
                </c:pt>
                <c:pt idx="11">
                  <c:v>12892</c:v>
                </c:pt>
                <c:pt idx="12">
                  <c:v>12838</c:v>
                </c:pt>
                <c:pt idx="13">
                  <c:v>12784</c:v>
                </c:pt>
                <c:pt idx="14">
                  <c:v>12733</c:v>
                </c:pt>
                <c:pt idx="15">
                  <c:v>12681</c:v>
                </c:pt>
                <c:pt idx="16">
                  <c:v>12632</c:v>
                </c:pt>
                <c:pt idx="17">
                  <c:v>12567</c:v>
                </c:pt>
                <c:pt idx="18">
                  <c:v>12524</c:v>
                </c:pt>
                <c:pt idx="19">
                  <c:v>12476</c:v>
                </c:pt>
                <c:pt idx="20">
                  <c:v>12429</c:v>
                </c:pt>
                <c:pt idx="21">
                  <c:v>12384</c:v>
                </c:pt>
                <c:pt idx="22">
                  <c:v>12343</c:v>
                </c:pt>
                <c:pt idx="23">
                  <c:v>12303</c:v>
                </c:pt>
                <c:pt idx="24">
                  <c:v>12263</c:v>
                </c:pt>
                <c:pt idx="25">
                  <c:v>12222</c:v>
                </c:pt>
                <c:pt idx="26">
                  <c:v>12186</c:v>
                </c:pt>
                <c:pt idx="27">
                  <c:v>12147</c:v>
                </c:pt>
                <c:pt idx="28">
                  <c:v>12147</c:v>
                </c:pt>
                <c:pt idx="29">
                  <c:v>11762</c:v>
                </c:pt>
                <c:pt idx="30">
                  <c:v>11746</c:v>
                </c:pt>
                <c:pt idx="31">
                  <c:v>11723</c:v>
                </c:pt>
                <c:pt idx="32">
                  <c:v>11696</c:v>
                </c:pt>
                <c:pt idx="33">
                  <c:v>11660</c:v>
                </c:pt>
                <c:pt idx="34">
                  <c:v>11607</c:v>
                </c:pt>
                <c:pt idx="35">
                  <c:v>11553</c:v>
                </c:pt>
                <c:pt idx="36">
                  <c:v>11498</c:v>
                </c:pt>
                <c:pt idx="37">
                  <c:v>11445</c:v>
                </c:pt>
                <c:pt idx="38">
                  <c:v>11390</c:v>
                </c:pt>
                <c:pt idx="39">
                  <c:v>11337</c:v>
                </c:pt>
                <c:pt idx="40">
                  <c:v>11289</c:v>
                </c:pt>
                <c:pt idx="41">
                  <c:v>11239</c:v>
                </c:pt>
                <c:pt idx="42">
                  <c:v>11196</c:v>
                </c:pt>
                <c:pt idx="43">
                  <c:v>11166</c:v>
                </c:pt>
                <c:pt idx="44">
                  <c:v>11122</c:v>
                </c:pt>
                <c:pt idx="45">
                  <c:v>11072</c:v>
                </c:pt>
                <c:pt idx="46">
                  <c:v>11014</c:v>
                </c:pt>
                <c:pt idx="47">
                  <c:v>10928</c:v>
                </c:pt>
                <c:pt idx="48">
                  <c:v>10828</c:v>
                </c:pt>
                <c:pt idx="49">
                  <c:v>10712</c:v>
                </c:pt>
                <c:pt idx="50">
                  <c:v>10588</c:v>
                </c:pt>
                <c:pt idx="51">
                  <c:v>10460</c:v>
                </c:pt>
                <c:pt idx="52">
                  <c:v>10328</c:v>
                </c:pt>
                <c:pt idx="53">
                  <c:v>10194</c:v>
                </c:pt>
                <c:pt idx="54">
                  <c:v>10053</c:v>
                </c:pt>
                <c:pt idx="55">
                  <c:v>9909</c:v>
                </c:pt>
                <c:pt idx="56">
                  <c:v>9784</c:v>
                </c:pt>
                <c:pt idx="57">
                  <c:v>9639</c:v>
                </c:pt>
                <c:pt idx="58">
                  <c:v>9518</c:v>
                </c:pt>
                <c:pt idx="59">
                  <c:v>9341</c:v>
                </c:pt>
                <c:pt idx="60">
                  <c:v>9156</c:v>
                </c:pt>
                <c:pt idx="61">
                  <c:v>8964</c:v>
                </c:pt>
                <c:pt idx="62">
                  <c:v>8761</c:v>
                </c:pt>
                <c:pt idx="63">
                  <c:v>8549</c:v>
                </c:pt>
                <c:pt idx="64">
                  <c:v>8332</c:v>
                </c:pt>
                <c:pt idx="65">
                  <c:v>8108</c:v>
                </c:pt>
                <c:pt idx="66">
                  <c:v>7871</c:v>
                </c:pt>
                <c:pt idx="67">
                  <c:v>7622</c:v>
                </c:pt>
                <c:pt idx="68">
                  <c:v>7381</c:v>
                </c:pt>
                <c:pt idx="69">
                  <c:v>7195</c:v>
                </c:pt>
                <c:pt idx="70">
                  <c:v>6929</c:v>
                </c:pt>
                <c:pt idx="71">
                  <c:v>6660</c:v>
                </c:pt>
                <c:pt idx="72">
                  <c:v>6377</c:v>
                </c:pt>
                <c:pt idx="73">
                  <c:v>6090</c:v>
                </c:pt>
                <c:pt idx="74">
                  <c:v>5801</c:v>
                </c:pt>
                <c:pt idx="75">
                  <c:v>5497</c:v>
                </c:pt>
                <c:pt idx="76">
                  <c:v>5195</c:v>
                </c:pt>
                <c:pt idx="77">
                  <c:v>4878</c:v>
                </c:pt>
                <c:pt idx="78">
                  <c:v>4562</c:v>
                </c:pt>
                <c:pt idx="79">
                  <c:v>4240</c:v>
                </c:pt>
                <c:pt idx="80">
                  <c:v>3911</c:v>
                </c:pt>
                <c:pt idx="81">
                  <c:v>3588</c:v>
                </c:pt>
                <c:pt idx="82">
                  <c:v>3252</c:v>
                </c:pt>
                <c:pt idx="83">
                  <c:v>2958</c:v>
                </c:pt>
                <c:pt idx="84">
                  <c:v>2620</c:v>
                </c:pt>
                <c:pt idx="85">
                  <c:v>2278</c:v>
                </c:pt>
                <c:pt idx="86">
                  <c:v>1936</c:v>
                </c:pt>
                <c:pt idx="87">
                  <c:v>1588</c:v>
                </c:pt>
                <c:pt idx="88">
                  <c:v>1242</c:v>
                </c:pt>
                <c:pt idx="89">
                  <c:v>941</c:v>
                </c:pt>
                <c:pt idx="90">
                  <c:v>593</c:v>
                </c:pt>
                <c:pt idx="91">
                  <c:v>238</c:v>
                </c:pt>
                <c:pt idx="92">
                  <c:v>-122</c:v>
                </c:pt>
                <c:pt idx="93">
                  <c:v>-491</c:v>
                </c:pt>
                <c:pt idx="94">
                  <c:v>-848</c:v>
                </c:pt>
                <c:pt idx="95">
                  <c:v>-1272</c:v>
                </c:pt>
                <c:pt idx="96">
                  <c:v>-1781</c:v>
                </c:pt>
                <c:pt idx="97">
                  <c:v>-2422</c:v>
                </c:pt>
                <c:pt idx="98">
                  <c:v>-3346</c:v>
                </c:pt>
                <c:pt idx="99">
                  <c:v>-4805</c:v>
                </c:pt>
                <c:pt idx="100">
                  <c:v>-6778</c:v>
                </c:pt>
                <c:pt idx="101">
                  <c:v>-9031</c:v>
                </c:pt>
                <c:pt idx="102">
                  <c:v>-12753</c:v>
                </c:pt>
                <c:pt idx="103">
                  <c:v>-16644</c:v>
                </c:pt>
              </c:numCache>
            </c:numRef>
          </c:yVal>
          <c:smooth val="1"/>
        </c:ser>
        <c:ser>
          <c:idx val="32"/>
          <c:order val="32"/>
          <c:tx>
            <c:v>250°C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Data!$S$4:$S$500</c:f>
              <c:numCache>
                <c:formatCode>General</c:formatCode>
                <c:ptCount val="497"/>
                <c:pt idx="0">
                  <c:v>2562</c:v>
                </c:pt>
                <c:pt idx="1">
                  <c:v>2490</c:v>
                </c:pt>
                <c:pt idx="2">
                  <c:v>2417</c:v>
                </c:pt>
                <c:pt idx="3">
                  <c:v>2348</c:v>
                </c:pt>
                <c:pt idx="4">
                  <c:v>2284</c:v>
                </c:pt>
                <c:pt idx="5">
                  <c:v>2223</c:v>
                </c:pt>
                <c:pt idx="6">
                  <c:v>2159</c:v>
                </c:pt>
                <c:pt idx="7">
                  <c:v>2099</c:v>
                </c:pt>
                <c:pt idx="8">
                  <c:v>2038</c:v>
                </c:pt>
                <c:pt idx="9">
                  <c:v>1979</c:v>
                </c:pt>
                <c:pt idx="10">
                  <c:v>1921</c:v>
                </c:pt>
                <c:pt idx="11">
                  <c:v>1865</c:v>
                </c:pt>
                <c:pt idx="12">
                  <c:v>1812</c:v>
                </c:pt>
                <c:pt idx="13">
                  <c:v>1753</c:v>
                </c:pt>
                <c:pt idx="14">
                  <c:v>1702</c:v>
                </c:pt>
                <c:pt idx="15">
                  <c:v>1654</c:v>
                </c:pt>
                <c:pt idx="16">
                  <c:v>1605</c:v>
                </c:pt>
                <c:pt idx="17">
                  <c:v>1560</c:v>
                </c:pt>
                <c:pt idx="18">
                  <c:v>1516</c:v>
                </c:pt>
                <c:pt idx="19">
                  <c:v>1470</c:v>
                </c:pt>
                <c:pt idx="20">
                  <c:v>1427</c:v>
                </c:pt>
                <c:pt idx="21">
                  <c:v>1381</c:v>
                </c:pt>
                <c:pt idx="22">
                  <c:v>1340</c:v>
                </c:pt>
                <c:pt idx="23">
                  <c:v>1299</c:v>
                </c:pt>
                <c:pt idx="24">
                  <c:v>1260</c:v>
                </c:pt>
                <c:pt idx="25">
                  <c:v>1221</c:v>
                </c:pt>
                <c:pt idx="26">
                  <c:v>1183</c:v>
                </c:pt>
                <c:pt idx="27">
                  <c:v>1145</c:v>
                </c:pt>
                <c:pt idx="28">
                  <c:v>1145</c:v>
                </c:pt>
                <c:pt idx="29">
                  <c:v>776</c:v>
                </c:pt>
                <c:pt idx="30">
                  <c:v>760</c:v>
                </c:pt>
                <c:pt idx="31">
                  <c:v>735</c:v>
                </c:pt>
                <c:pt idx="32">
                  <c:v>702</c:v>
                </c:pt>
                <c:pt idx="33">
                  <c:v>660</c:v>
                </c:pt>
                <c:pt idx="34">
                  <c:v>614</c:v>
                </c:pt>
                <c:pt idx="35">
                  <c:v>561</c:v>
                </c:pt>
                <c:pt idx="36">
                  <c:v>510</c:v>
                </c:pt>
                <c:pt idx="37">
                  <c:v>457</c:v>
                </c:pt>
                <c:pt idx="38">
                  <c:v>403</c:v>
                </c:pt>
                <c:pt idx="39">
                  <c:v>352</c:v>
                </c:pt>
                <c:pt idx="40">
                  <c:v>305</c:v>
                </c:pt>
                <c:pt idx="41">
                  <c:v>258</c:v>
                </c:pt>
                <c:pt idx="42">
                  <c:v>214</c:v>
                </c:pt>
                <c:pt idx="43">
                  <c:v>165</c:v>
                </c:pt>
                <c:pt idx="44">
                  <c:v>104</c:v>
                </c:pt>
                <c:pt idx="45">
                  <c:v>32</c:v>
                </c:pt>
                <c:pt idx="46">
                  <c:v>-59</c:v>
                </c:pt>
                <c:pt idx="47">
                  <c:v>-184</c:v>
                </c:pt>
                <c:pt idx="48">
                  <c:v>-301</c:v>
                </c:pt>
                <c:pt idx="49">
                  <c:v>-423</c:v>
                </c:pt>
                <c:pt idx="50">
                  <c:v>-548</c:v>
                </c:pt>
                <c:pt idx="51">
                  <c:v>-674</c:v>
                </c:pt>
                <c:pt idx="52">
                  <c:v>-798</c:v>
                </c:pt>
                <c:pt idx="53">
                  <c:v>-908</c:v>
                </c:pt>
                <c:pt idx="54">
                  <c:v>-1021</c:v>
                </c:pt>
                <c:pt idx="55">
                  <c:v>-1160</c:v>
                </c:pt>
                <c:pt idx="56">
                  <c:v>-1307</c:v>
                </c:pt>
                <c:pt idx="57">
                  <c:v>-1466</c:v>
                </c:pt>
                <c:pt idx="58">
                  <c:v>-1629</c:v>
                </c:pt>
                <c:pt idx="59">
                  <c:v>-1800</c:v>
                </c:pt>
                <c:pt idx="60">
                  <c:v>-1985</c:v>
                </c:pt>
                <c:pt idx="61">
                  <c:v>-2172</c:v>
                </c:pt>
                <c:pt idx="62">
                  <c:v>-2368</c:v>
                </c:pt>
                <c:pt idx="63">
                  <c:v>-2571</c:v>
                </c:pt>
                <c:pt idx="64">
                  <c:v>-2772</c:v>
                </c:pt>
                <c:pt idx="65">
                  <c:v>-2985</c:v>
                </c:pt>
                <c:pt idx="66">
                  <c:v>-3213</c:v>
                </c:pt>
                <c:pt idx="67">
                  <c:v>-3442</c:v>
                </c:pt>
                <c:pt idx="68">
                  <c:v>-3679</c:v>
                </c:pt>
                <c:pt idx="69">
                  <c:v>-3932</c:v>
                </c:pt>
                <c:pt idx="70">
                  <c:v>-4169</c:v>
                </c:pt>
                <c:pt idx="71">
                  <c:v>-4430</c:v>
                </c:pt>
                <c:pt idx="72">
                  <c:v>-4694</c:v>
                </c:pt>
                <c:pt idx="73">
                  <c:v>-4958</c:v>
                </c:pt>
                <c:pt idx="74">
                  <c:v>-5232</c:v>
                </c:pt>
                <c:pt idx="75">
                  <c:v>-5509</c:v>
                </c:pt>
                <c:pt idx="76">
                  <c:v>-5792</c:v>
                </c:pt>
                <c:pt idx="77">
                  <c:v>-6080</c:v>
                </c:pt>
                <c:pt idx="78">
                  <c:v>-6371</c:v>
                </c:pt>
                <c:pt idx="79">
                  <c:v>-6667</c:v>
                </c:pt>
                <c:pt idx="80">
                  <c:v>-7008</c:v>
                </c:pt>
                <c:pt idx="81">
                  <c:v>-7307</c:v>
                </c:pt>
                <c:pt idx="82">
                  <c:v>-7625</c:v>
                </c:pt>
                <c:pt idx="83">
                  <c:v>-7929</c:v>
                </c:pt>
                <c:pt idx="84">
                  <c:v>-8244</c:v>
                </c:pt>
                <c:pt idx="85">
                  <c:v>-8552</c:v>
                </c:pt>
                <c:pt idx="86">
                  <c:v>-8840</c:v>
                </c:pt>
                <c:pt idx="87">
                  <c:v>-9142</c:v>
                </c:pt>
                <c:pt idx="88">
                  <c:v>-9440</c:v>
                </c:pt>
                <c:pt idx="89">
                  <c:v>-9723</c:v>
                </c:pt>
                <c:pt idx="90">
                  <c:v>-10003</c:v>
                </c:pt>
                <c:pt idx="91">
                  <c:v>-10285</c:v>
                </c:pt>
              </c:numCache>
            </c:numRef>
          </c:xVal>
          <c:yVal>
            <c:numRef>
              <c:f>Data!$T$4:$T$500</c:f>
              <c:numCache>
                <c:formatCode>General</c:formatCode>
                <c:ptCount val="497"/>
                <c:pt idx="0">
                  <c:v>10722</c:v>
                </c:pt>
                <c:pt idx="1">
                  <c:v>10719</c:v>
                </c:pt>
                <c:pt idx="2">
                  <c:v>10720</c:v>
                </c:pt>
                <c:pt idx="3">
                  <c:v>10721</c:v>
                </c:pt>
                <c:pt idx="4">
                  <c:v>10716</c:v>
                </c:pt>
                <c:pt idx="5">
                  <c:v>10713</c:v>
                </c:pt>
                <c:pt idx="6">
                  <c:v>10716</c:v>
                </c:pt>
                <c:pt idx="7">
                  <c:v>10716</c:v>
                </c:pt>
                <c:pt idx="8">
                  <c:v>10717</c:v>
                </c:pt>
                <c:pt idx="9">
                  <c:v>10715</c:v>
                </c:pt>
                <c:pt idx="10">
                  <c:v>10715</c:v>
                </c:pt>
                <c:pt idx="11">
                  <c:v>10714</c:v>
                </c:pt>
                <c:pt idx="12">
                  <c:v>10712</c:v>
                </c:pt>
                <c:pt idx="13">
                  <c:v>10712</c:v>
                </c:pt>
                <c:pt idx="14">
                  <c:v>10711</c:v>
                </c:pt>
                <c:pt idx="15">
                  <c:v>10711</c:v>
                </c:pt>
                <c:pt idx="16">
                  <c:v>10709</c:v>
                </c:pt>
                <c:pt idx="17">
                  <c:v>10710</c:v>
                </c:pt>
                <c:pt idx="18">
                  <c:v>10704</c:v>
                </c:pt>
                <c:pt idx="19">
                  <c:v>10705</c:v>
                </c:pt>
                <c:pt idx="20">
                  <c:v>10702</c:v>
                </c:pt>
                <c:pt idx="21">
                  <c:v>10705</c:v>
                </c:pt>
                <c:pt idx="22">
                  <c:v>10705</c:v>
                </c:pt>
                <c:pt idx="23">
                  <c:v>10705</c:v>
                </c:pt>
                <c:pt idx="24">
                  <c:v>10705</c:v>
                </c:pt>
                <c:pt idx="25">
                  <c:v>10702</c:v>
                </c:pt>
                <c:pt idx="26">
                  <c:v>10702</c:v>
                </c:pt>
                <c:pt idx="27">
                  <c:v>10701</c:v>
                </c:pt>
                <c:pt idx="28">
                  <c:v>10701</c:v>
                </c:pt>
                <c:pt idx="29">
                  <c:v>10693</c:v>
                </c:pt>
                <c:pt idx="30">
                  <c:v>10688</c:v>
                </c:pt>
                <c:pt idx="31">
                  <c:v>10687</c:v>
                </c:pt>
                <c:pt idx="32">
                  <c:v>10687</c:v>
                </c:pt>
                <c:pt idx="33">
                  <c:v>10687</c:v>
                </c:pt>
                <c:pt idx="34">
                  <c:v>10688</c:v>
                </c:pt>
                <c:pt idx="35">
                  <c:v>10688</c:v>
                </c:pt>
                <c:pt idx="36">
                  <c:v>10686</c:v>
                </c:pt>
                <c:pt idx="37">
                  <c:v>10682</c:v>
                </c:pt>
                <c:pt idx="38">
                  <c:v>10681</c:v>
                </c:pt>
                <c:pt idx="39">
                  <c:v>10680</c:v>
                </c:pt>
                <c:pt idx="40">
                  <c:v>10678</c:v>
                </c:pt>
                <c:pt idx="41">
                  <c:v>10675</c:v>
                </c:pt>
                <c:pt idx="42">
                  <c:v>10675</c:v>
                </c:pt>
                <c:pt idx="43">
                  <c:v>10672</c:v>
                </c:pt>
                <c:pt idx="44">
                  <c:v>10668</c:v>
                </c:pt>
                <c:pt idx="45">
                  <c:v>10664</c:v>
                </c:pt>
                <c:pt idx="46">
                  <c:v>10657</c:v>
                </c:pt>
                <c:pt idx="47">
                  <c:v>10655</c:v>
                </c:pt>
                <c:pt idx="48">
                  <c:v>10647</c:v>
                </c:pt>
                <c:pt idx="49">
                  <c:v>10636</c:v>
                </c:pt>
                <c:pt idx="50">
                  <c:v>10626</c:v>
                </c:pt>
                <c:pt idx="51">
                  <c:v>10618</c:v>
                </c:pt>
                <c:pt idx="52">
                  <c:v>10610</c:v>
                </c:pt>
                <c:pt idx="53">
                  <c:v>10597</c:v>
                </c:pt>
                <c:pt idx="54">
                  <c:v>10589</c:v>
                </c:pt>
                <c:pt idx="55">
                  <c:v>10577</c:v>
                </c:pt>
                <c:pt idx="56">
                  <c:v>10565</c:v>
                </c:pt>
                <c:pt idx="57">
                  <c:v>10552</c:v>
                </c:pt>
                <c:pt idx="58">
                  <c:v>10539</c:v>
                </c:pt>
                <c:pt idx="59">
                  <c:v>10525</c:v>
                </c:pt>
                <c:pt idx="60">
                  <c:v>10507</c:v>
                </c:pt>
                <c:pt idx="61">
                  <c:v>10493</c:v>
                </c:pt>
                <c:pt idx="62">
                  <c:v>10477</c:v>
                </c:pt>
                <c:pt idx="63">
                  <c:v>10457</c:v>
                </c:pt>
                <c:pt idx="64">
                  <c:v>10441</c:v>
                </c:pt>
                <c:pt idx="65">
                  <c:v>10420</c:v>
                </c:pt>
                <c:pt idx="66">
                  <c:v>10403</c:v>
                </c:pt>
                <c:pt idx="67">
                  <c:v>10382</c:v>
                </c:pt>
                <c:pt idx="68">
                  <c:v>10357</c:v>
                </c:pt>
                <c:pt idx="69">
                  <c:v>10335</c:v>
                </c:pt>
                <c:pt idx="70">
                  <c:v>10311</c:v>
                </c:pt>
                <c:pt idx="71">
                  <c:v>10287</c:v>
                </c:pt>
                <c:pt idx="72">
                  <c:v>10263</c:v>
                </c:pt>
                <c:pt idx="73">
                  <c:v>10232</c:v>
                </c:pt>
                <c:pt idx="74">
                  <c:v>10201</c:v>
                </c:pt>
                <c:pt idx="75">
                  <c:v>10168</c:v>
                </c:pt>
                <c:pt idx="76">
                  <c:v>10137</c:v>
                </c:pt>
                <c:pt idx="77">
                  <c:v>10108</c:v>
                </c:pt>
                <c:pt idx="78">
                  <c:v>10071</c:v>
                </c:pt>
                <c:pt idx="79">
                  <c:v>10035</c:v>
                </c:pt>
                <c:pt idx="80">
                  <c:v>9996</c:v>
                </c:pt>
                <c:pt idx="81">
                  <c:v>9948</c:v>
                </c:pt>
                <c:pt idx="82">
                  <c:v>9891</c:v>
                </c:pt>
                <c:pt idx="83">
                  <c:v>9798</c:v>
                </c:pt>
                <c:pt idx="84">
                  <c:v>9657</c:v>
                </c:pt>
                <c:pt idx="85">
                  <c:v>9405</c:v>
                </c:pt>
                <c:pt idx="86">
                  <c:v>8972</c:v>
                </c:pt>
                <c:pt idx="87">
                  <c:v>8100</c:v>
                </c:pt>
                <c:pt idx="88">
                  <c:v>6449</c:v>
                </c:pt>
                <c:pt idx="89">
                  <c:v>3792</c:v>
                </c:pt>
                <c:pt idx="90">
                  <c:v>325</c:v>
                </c:pt>
                <c:pt idx="91">
                  <c:v>-3379</c:v>
                </c:pt>
              </c:numCache>
            </c:numRef>
          </c:yVal>
          <c:smooth val="1"/>
        </c:ser>
        <c:ser>
          <c:idx val="33"/>
          <c:order val="33"/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Data!$S$4:$S$500</c:f>
              <c:numCache>
                <c:formatCode>General</c:formatCode>
                <c:ptCount val="497"/>
                <c:pt idx="0">
                  <c:v>2562</c:v>
                </c:pt>
                <c:pt idx="1">
                  <c:v>2490</c:v>
                </c:pt>
                <c:pt idx="2">
                  <c:v>2417</c:v>
                </c:pt>
                <c:pt idx="3">
                  <c:v>2348</c:v>
                </c:pt>
                <c:pt idx="4">
                  <c:v>2284</c:v>
                </c:pt>
                <c:pt idx="5">
                  <c:v>2223</c:v>
                </c:pt>
                <c:pt idx="6">
                  <c:v>2159</c:v>
                </c:pt>
                <c:pt idx="7">
                  <c:v>2099</c:v>
                </c:pt>
                <c:pt idx="8">
                  <c:v>2038</c:v>
                </c:pt>
                <c:pt idx="9">
                  <c:v>1979</c:v>
                </c:pt>
                <c:pt idx="10">
                  <c:v>1921</c:v>
                </c:pt>
                <c:pt idx="11">
                  <c:v>1865</c:v>
                </c:pt>
                <c:pt idx="12">
                  <c:v>1812</c:v>
                </c:pt>
                <c:pt idx="13">
                  <c:v>1753</c:v>
                </c:pt>
                <c:pt idx="14">
                  <c:v>1702</c:v>
                </c:pt>
                <c:pt idx="15">
                  <c:v>1654</c:v>
                </c:pt>
                <c:pt idx="16">
                  <c:v>1605</c:v>
                </c:pt>
                <c:pt idx="17">
                  <c:v>1560</c:v>
                </c:pt>
                <c:pt idx="18">
                  <c:v>1516</c:v>
                </c:pt>
                <c:pt idx="19">
                  <c:v>1470</c:v>
                </c:pt>
                <c:pt idx="20">
                  <c:v>1427</c:v>
                </c:pt>
                <c:pt idx="21">
                  <c:v>1381</c:v>
                </c:pt>
                <c:pt idx="22">
                  <c:v>1340</c:v>
                </c:pt>
                <c:pt idx="23">
                  <c:v>1299</c:v>
                </c:pt>
                <c:pt idx="24">
                  <c:v>1260</c:v>
                </c:pt>
                <c:pt idx="25">
                  <c:v>1221</c:v>
                </c:pt>
                <c:pt idx="26">
                  <c:v>1183</c:v>
                </c:pt>
                <c:pt idx="27">
                  <c:v>1145</c:v>
                </c:pt>
                <c:pt idx="28">
                  <c:v>1145</c:v>
                </c:pt>
                <c:pt idx="29">
                  <c:v>776</c:v>
                </c:pt>
                <c:pt idx="30">
                  <c:v>760</c:v>
                </c:pt>
                <c:pt idx="31">
                  <c:v>735</c:v>
                </c:pt>
                <c:pt idx="32">
                  <c:v>702</c:v>
                </c:pt>
                <c:pt idx="33">
                  <c:v>660</c:v>
                </c:pt>
                <c:pt idx="34">
                  <c:v>614</c:v>
                </c:pt>
                <c:pt idx="35">
                  <c:v>561</c:v>
                </c:pt>
                <c:pt idx="36">
                  <c:v>510</c:v>
                </c:pt>
                <c:pt idx="37">
                  <c:v>457</c:v>
                </c:pt>
                <c:pt idx="38">
                  <c:v>403</c:v>
                </c:pt>
                <c:pt idx="39">
                  <c:v>352</c:v>
                </c:pt>
                <c:pt idx="40">
                  <c:v>305</c:v>
                </c:pt>
                <c:pt idx="41">
                  <c:v>258</c:v>
                </c:pt>
                <c:pt idx="42">
                  <c:v>214</c:v>
                </c:pt>
                <c:pt idx="43">
                  <c:v>165</c:v>
                </c:pt>
                <c:pt idx="44">
                  <c:v>104</c:v>
                </c:pt>
                <c:pt idx="45">
                  <c:v>32</c:v>
                </c:pt>
                <c:pt idx="46">
                  <c:v>-59</c:v>
                </c:pt>
                <c:pt idx="47">
                  <c:v>-184</c:v>
                </c:pt>
                <c:pt idx="48">
                  <c:v>-301</c:v>
                </c:pt>
                <c:pt idx="49">
                  <c:v>-423</c:v>
                </c:pt>
                <c:pt idx="50">
                  <c:v>-548</c:v>
                </c:pt>
                <c:pt idx="51">
                  <c:v>-674</c:v>
                </c:pt>
                <c:pt idx="52">
                  <c:v>-798</c:v>
                </c:pt>
                <c:pt idx="53">
                  <c:v>-908</c:v>
                </c:pt>
                <c:pt idx="54">
                  <c:v>-1021</c:v>
                </c:pt>
                <c:pt idx="55">
                  <c:v>-1160</c:v>
                </c:pt>
                <c:pt idx="56">
                  <c:v>-1307</c:v>
                </c:pt>
                <c:pt idx="57">
                  <c:v>-1466</c:v>
                </c:pt>
                <c:pt idx="58">
                  <c:v>-1629</c:v>
                </c:pt>
                <c:pt idx="59">
                  <c:v>-1800</c:v>
                </c:pt>
                <c:pt idx="60">
                  <c:v>-1985</c:v>
                </c:pt>
                <c:pt idx="61">
                  <c:v>-2172</c:v>
                </c:pt>
                <c:pt idx="62">
                  <c:v>-2368</c:v>
                </c:pt>
                <c:pt idx="63">
                  <c:v>-2571</c:v>
                </c:pt>
                <c:pt idx="64">
                  <c:v>-2772</c:v>
                </c:pt>
                <c:pt idx="65">
                  <c:v>-2985</c:v>
                </c:pt>
                <c:pt idx="66">
                  <c:v>-3213</c:v>
                </c:pt>
                <c:pt idx="67">
                  <c:v>-3442</c:v>
                </c:pt>
                <c:pt idx="68">
                  <c:v>-3679</c:v>
                </c:pt>
                <c:pt idx="69">
                  <c:v>-3932</c:v>
                </c:pt>
                <c:pt idx="70">
                  <c:v>-4169</c:v>
                </c:pt>
                <c:pt idx="71">
                  <c:v>-4430</c:v>
                </c:pt>
                <c:pt idx="72">
                  <c:v>-4694</c:v>
                </c:pt>
                <c:pt idx="73">
                  <c:v>-4958</c:v>
                </c:pt>
                <c:pt idx="74">
                  <c:v>-5232</c:v>
                </c:pt>
                <c:pt idx="75">
                  <c:v>-5509</c:v>
                </c:pt>
                <c:pt idx="76">
                  <c:v>-5792</c:v>
                </c:pt>
                <c:pt idx="77">
                  <c:v>-6080</c:v>
                </c:pt>
                <c:pt idx="78">
                  <c:v>-6371</c:v>
                </c:pt>
                <c:pt idx="79">
                  <c:v>-6667</c:v>
                </c:pt>
                <c:pt idx="80">
                  <c:v>-7008</c:v>
                </c:pt>
                <c:pt idx="81">
                  <c:v>-7307</c:v>
                </c:pt>
                <c:pt idx="82">
                  <c:v>-7625</c:v>
                </c:pt>
                <c:pt idx="83">
                  <c:v>-7929</c:v>
                </c:pt>
                <c:pt idx="84">
                  <c:v>-8244</c:v>
                </c:pt>
                <c:pt idx="85">
                  <c:v>-8552</c:v>
                </c:pt>
                <c:pt idx="86">
                  <c:v>-8840</c:v>
                </c:pt>
                <c:pt idx="87">
                  <c:v>-9142</c:v>
                </c:pt>
                <c:pt idx="88">
                  <c:v>-9440</c:v>
                </c:pt>
                <c:pt idx="89">
                  <c:v>-9723</c:v>
                </c:pt>
                <c:pt idx="90">
                  <c:v>-10003</c:v>
                </c:pt>
                <c:pt idx="91">
                  <c:v>-10285</c:v>
                </c:pt>
              </c:numCache>
            </c:numRef>
          </c:xVal>
          <c:yVal>
            <c:numRef>
              <c:f>Data!$U$4:$U$500</c:f>
              <c:numCache>
                <c:formatCode>General</c:formatCode>
                <c:ptCount val="497"/>
                <c:pt idx="0">
                  <c:v>13284</c:v>
                </c:pt>
                <c:pt idx="1">
                  <c:v>13209</c:v>
                </c:pt>
                <c:pt idx="2">
                  <c:v>13137</c:v>
                </c:pt>
                <c:pt idx="3">
                  <c:v>13069</c:v>
                </c:pt>
                <c:pt idx="4">
                  <c:v>13000</c:v>
                </c:pt>
                <c:pt idx="5">
                  <c:v>12936</c:v>
                </c:pt>
                <c:pt idx="6">
                  <c:v>12875</c:v>
                </c:pt>
                <c:pt idx="7">
                  <c:v>12815</c:v>
                </c:pt>
                <c:pt idx="8">
                  <c:v>12755</c:v>
                </c:pt>
                <c:pt idx="9">
                  <c:v>12694</c:v>
                </c:pt>
                <c:pt idx="10">
                  <c:v>12636</c:v>
                </c:pt>
                <c:pt idx="11">
                  <c:v>12579</c:v>
                </c:pt>
                <c:pt idx="12">
                  <c:v>12524</c:v>
                </c:pt>
                <c:pt idx="13">
                  <c:v>12465</c:v>
                </c:pt>
                <c:pt idx="14">
                  <c:v>12413</c:v>
                </c:pt>
                <c:pt idx="15">
                  <c:v>12365</c:v>
                </c:pt>
                <c:pt idx="16">
                  <c:v>12314</c:v>
                </c:pt>
                <c:pt idx="17">
                  <c:v>12270</c:v>
                </c:pt>
                <c:pt idx="18">
                  <c:v>12220</c:v>
                </c:pt>
                <c:pt idx="19">
                  <c:v>12175</c:v>
                </c:pt>
                <c:pt idx="20">
                  <c:v>12129</c:v>
                </c:pt>
                <c:pt idx="21">
                  <c:v>12086</c:v>
                </c:pt>
                <c:pt idx="22">
                  <c:v>12045</c:v>
                </c:pt>
                <c:pt idx="23">
                  <c:v>12004</c:v>
                </c:pt>
                <c:pt idx="24">
                  <c:v>11965</c:v>
                </c:pt>
                <c:pt idx="25">
                  <c:v>11923</c:v>
                </c:pt>
                <c:pt idx="26">
                  <c:v>11885</c:v>
                </c:pt>
                <c:pt idx="27">
                  <c:v>11846</c:v>
                </c:pt>
                <c:pt idx="28">
                  <c:v>11846</c:v>
                </c:pt>
                <c:pt idx="29">
                  <c:v>11469</c:v>
                </c:pt>
                <c:pt idx="30">
                  <c:v>11448</c:v>
                </c:pt>
                <c:pt idx="31">
                  <c:v>11422</c:v>
                </c:pt>
                <c:pt idx="32">
                  <c:v>11389</c:v>
                </c:pt>
                <c:pt idx="33">
                  <c:v>11347</c:v>
                </c:pt>
                <c:pt idx="34">
                  <c:v>11302</c:v>
                </c:pt>
                <c:pt idx="35">
                  <c:v>11249</c:v>
                </c:pt>
                <c:pt idx="36">
                  <c:v>11196</c:v>
                </c:pt>
                <c:pt idx="37">
                  <c:v>11139</c:v>
                </c:pt>
                <c:pt idx="38">
                  <c:v>11084</c:v>
                </c:pt>
                <c:pt idx="39">
                  <c:v>11032</c:v>
                </c:pt>
                <c:pt idx="40">
                  <c:v>10983</c:v>
                </c:pt>
                <c:pt idx="41">
                  <c:v>10933</c:v>
                </c:pt>
                <c:pt idx="42">
                  <c:v>10889</c:v>
                </c:pt>
                <c:pt idx="43">
                  <c:v>10837</c:v>
                </c:pt>
                <c:pt idx="44">
                  <c:v>10772</c:v>
                </c:pt>
                <c:pt idx="45">
                  <c:v>10696</c:v>
                </c:pt>
                <c:pt idx="46">
                  <c:v>10598</c:v>
                </c:pt>
                <c:pt idx="47">
                  <c:v>10471</c:v>
                </c:pt>
                <c:pt idx="48">
                  <c:v>10346</c:v>
                </c:pt>
                <c:pt idx="49">
                  <c:v>10213</c:v>
                </c:pt>
                <c:pt idx="50">
                  <c:v>10078</c:v>
                </c:pt>
                <c:pt idx="51">
                  <c:v>9944</c:v>
                </c:pt>
                <c:pt idx="52">
                  <c:v>9812</c:v>
                </c:pt>
                <c:pt idx="53">
                  <c:v>9689</c:v>
                </c:pt>
                <c:pt idx="54">
                  <c:v>9568</c:v>
                </c:pt>
                <c:pt idx="55">
                  <c:v>9417</c:v>
                </c:pt>
                <c:pt idx="56">
                  <c:v>9258</c:v>
                </c:pt>
                <c:pt idx="57">
                  <c:v>9086</c:v>
                </c:pt>
                <c:pt idx="58">
                  <c:v>8910</c:v>
                </c:pt>
                <c:pt idx="59">
                  <c:v>8725</c:v>
                </c:pt>
                <c:pt idx="60">
                  <c:v>8522</c:v>
                </c:pt>
                <c:pt idx="61">
                  <c:v>8321</c:v>
                </c:pt>
                <c:pt idx="62">
                  <c:v>8109</c:v>
                </c:pt>
                <c:pt idx="63">
                  <c:v>7886</c:v>
                </c:pt>
                <c:pt idx="64">
                  <c:v>7669</c:v>
                </c:pt>
                <c:pt idx="65">
                  <c:v>7435</c:v>
                </c:pt>
                <c:pt idx="66">
                  <c:v>7190</c:v>
                </c:pt>
                <c:pt idx="67">
                  <c:v>6940</c:v>
                </c:pt>
                <c:pt idx="68">
                  <c:v>6678</c:v>
                </c:pt>
                <c:pt idx="69">
                  <c:v>6403</c:v>
                </c:pt>
                <c:pt idx="70">
                  <c:v>6142</c:v>
                </c:pt>
                <c:pt idx="71">
                  <c:v>5857</c:v>
                </c:pt>
                <c:pt idx="72">
                  <c:v>5569</c:v>
                </c:pt>
                <c:pt idx="73">
                  <c:v>5274</c:v>
                </c:pt>
                <c:pt idx="74">
                  <c:v>4969</c:v>
                </c:pt>
                <c:pt idx="75">
                  <c:v>4659</c:v>
                </c:pt>
                <c:pt idx="76">
                  <c:v>4345</c:v>
                </c:pt>
                <c:pt idx="77">
                  <c:v>4028</c:v>
                </c:pt>
                <c:pt idx="78">
                  <c:v>3700</c:v>
                </c:pt>
                <c:pt idx="79">
                  <c:v>3368</c:v>
                </c:pt>
                <c:pt idx="80">
                  <c:v>2988</c:v>
                </c:pt>
                <c:pt idx="81">
                  <c:v>2641</c:v>
                </c:pt>
                <c:pt idx="82">
                  <c:v>2266</c:v>
                </c:pt>
                <c:pt idx="83">
                  <c:v>1869</c:v>
                </c:pt>
                <c:pt idx="84">
                  <c:v>1413</c:v>
                </c:pt>
                <c:pt idx="85">
                  <c:v>853</c:v>
                </c:pt>
                <c:pt idx="86">
                  <c:v>132</c:v>
                </c:pt>
                <c:pt idx="87">
                  <c:v>-1042</c:v>
                </c:pt>
                <c:pt idx="88">
                  <c:v>-2991</c:v>
                </c:pt>
                <c:pt idx="89">
                  <c:v>-5931</c:v>
                </c:pt>
                <c:pt idx="90">
                  <c:v>-9678</c:v>
                </c:pt>
                <c:pt idx="91">
                  <c:v>-13664</c:v>
                </c:pt>
              </c:numCache>
            </c:numRef>
          </c:yVal>
          <c:smooth val="1"/>
        </c:ser>
        <c:ser>
          <c:idx val="34"/>
          <c:order val="34"/>
          <c:tx>
            <c:v>300°C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Data!$V$4:$V$500</c:f>
              <c:numCache>
                <c:formatCode>General</c:formatCode>
                <c:ptCount val="497"/>
                <c:pt idx="0">
                  <c:v>2356</c:v>
                </c:pt>
                <c:pt idx="1">
                  <c:v>2290</c:v>
                </c:pt>
                <c:pt idx="2">
                  <c:v>2228</c:v>
                </c:pt>
                <c:pt idx="3">
                  <c:v>2165</c:v>
                </c:pt>
                <c:pt idx="4">
                  <c:v>2102</c:v>
                </c:pt>
                <c:pt idx="5">
                  <c:v>2042</c:v>
                </c:pt>
                <c:pt idx="6">
                  <c:v>1983</c:v>
                </c:pt>
                <c:pt idx="7">
                  <c:v>1927</c:v>
                </c:pt>
                <c:pt idx="8">
                  <c:v>1872</c:v>
                </c:pt>
                <c:pt idx="9">
                  <c:v>1818</c:v>
                </c:pt>
                <c:pt idx="10">
                  <c:v>1766</c:v>
                </c:pt>
                <c:pt idx="11">
                  <c:v>1714</c:v>
                </c:pt>
                <c:pt idx="12">
                  <c:v>1663</c:v>
                </c:pt>
                <c:pt idx="13">
                  <c:v>1614</c:v>
                </c:pt>
                <c:pt idx="14">
                  <c:v>1568</c:v>
                </c:pt>
                <c:pt idx="15">
                  <c:v>1521</c:v>
                </c:pt>
                <c:pt idx="16">
                  <c:v>1479</c:v>
                </c:pt>
                <c:pt idx="17">
                  <c:v>1435</c:v>
                </c:pt>
                <c:pt idx="18">
                  <c:v>1391</c:v>
                </c:pt>
                <c:pt idx="19">
                  <c:v>1349</c:v>
                </c:pt>
                <c:pt idx="20">
                  <c:v>1309</c:v>
                </c:pt>
                <c:pt idx="21">
                  <c:v>1270</c:v>
                </c:pt>
                <c:pt idx="22">
                  <c:v>1232</c:v>
                </c:pt>
                <c:pt idx="23">
                  <c:v>1194</c:v>
                </c:pt>
                <c:pt idx="24">
                  <c:v>1159</c:v>
                </c:pt>
                <c:pt idx="25">
                  <c:v>1133</c:v>
                </c:pt>
                <c:pt idx="26">
                  <c:v>1133</c:v>
                </c:pt>
                <c:pt idx="27">
                  <c:v>761</c:v>
                </c:pt>
                <c:pt idx="28">
                  <c:v>749</c:v>
                </c:pt>
                <c:pt idx="29">
                  <c:v>717</c:v>
                </c:pt>
                <c:pt idx="30">
                  <c:v>684</c:v>
                </c:pt>
                <c:pt idx="31">
                  <c:v>640</c:v>
                </c:pt>
                <c:pt idx="32">
                  <c:v>593</c:v>
                </c:pt>
                <c:pt idx="33">
                  <c:v>542</c:v>
                </c:pt>
                <c:pt idx="34">
                  <c:v>496</c:v>
                </c:pt>
                <c:pt idx="35">
                  <c:v>445</c:v>
                </c:pt>
                <c:pt idx="36">
                  <c:v>393</c:v>
                </c:pt>
                <c:pt idx="37">
                  <c:v>356</c:v>
                </c:pt>
                <c:pt idx="38">
                  <c:v>322</c:v>
                </c:pt>
                <c:pt idx="39">
                  <c:v>277</c:v>
                </c:pt>
                <c:pt idx="40">
                  <c:v>234</c:v>
                </c:pt>
                <c:pt idx="41">
                  <c:v>198</c:v>
                </c:pt>
                <c:pt idx="42">
                  <c:v>159</c:v>
                </c:pt>
                <c:pt idx="43">
                  <c:v>118</c:v>
                </c:pt>
                <c:pt idx="44">
                  <c:v>66</c:v>
                </c:pt>
                <c:pt idx="45">
                  <c:v>-6</c:v>
                </c:pt>
                <c:pt idx="46">
                  <c:v>-91</c:v>
                </c:pt>
                <c:pt idx="47">
                  <c:v>-191</c:v>
                </c:pt>
                <c:pt idx="48">
                  <c:v>-303</c:v>
                </c:pt>
                <c:pt idx="49">
                  <c:v>-417</c:v>
                </c:pt>
                <c:pt idx="50">
                  <c:v>-537</c:v>
                </c:pt>
                <c:pt idx="51">
                  <c:v>-655</c:v>
                </c:pt>
                <c:pt idx="52">
                  <c:v>-775</c:v>
                </c:pt>
                <c:pt idx="53">
                  <c:v>-904</c:v>
                </c:pt>
                <c:pt idx="54">
                  <c:v>-1033</c:v>
                </c:pt>
                <c:pt idx="55">
                  <c:v>-1173</c:v>
                </c:pt>
                <c:pt idx="56">
                  <c:v>-1318</c:v>
                </c:pt>
                <c:pt idx="57">
                  <c:v>-1471</c:v>
                </c:pt>
                <c:pt idx="58">
                  <c:v>-1631</c:v>
                </c:pt>
                <c:pt idx="59">
                  <c:v>-1798</c:v>
                </c:pt>
                <c:pt idx="60">
                  <c:v>-1933</c:v>
                </c:pt>
                <c:pt idx="61">
                  <c:v>-2113</c:v>
                </c:pt>
                <c:pt idx="62">
                  <c:v>-2301</c:v>
                </c:pt>
                <c:pt idx="63">
                  <c:v>-2472</c:v>
                </c:pt>
                <c:pt idx="64">
                  <c:v>-2676</c:v>
                </c:pt>
                <c:pt idx="65">
                  <c:v>-2886</c:v>
                </c:pt>
                <c:pt idx="66">
                  <c:v>-3099</c:v>
                </c:pt>
                <c:pt idx="67">
                  <c:v>-3259</c:v>
                </c:pt>
                <c:pt idx="68">
                  <c:v>-3490</c:v>
                </c:pt>
                <c:pt idx="69">
                  <c:v>-3671</c:v>
                </c:pt>
                <c:pt idx="70">
                  <c:v>-3842</c:v>
                </c:pt>
                <c:pt idx="71">
                  <c:v>-4087</c:v>
                </c:pt>
                <c:pt idx="72">
                  <c:v>-4340</c:v>
                </c:pt>
                <c:pt idx="73">
                  <c:v>-4595</c:v>
                </c:pt>
                <c:pt idx="74">
                  <c:v>-4861</c:v>
                </c:pt>
                <c:pt idx="75">
                  <c:v>-5128</c:v>
                </c:pt>
                <c:pt idx="76">
                  <c:v>-5395</c:v>
                </c:pt>
                <c:pt idx="77">
                  <c:v>-5671</c:v>
                </c:pt>
                <c:pt idx="78">
                  <c:v>-5943</c:v>
                </c:pt>
                <c:pt idx="79">
                  <c:v>-6217</c:v>
                </c:pt>
                <c:pt idx="80">
                  <c:v>-6484</c:v>
                </c:pt>
                <c:pt idx="81">
                  <c:v>-6744</c:v>
                </c:pt>
                <c:pt idx="82">
                  <c:v>-6999</c:v>
                </c:pt>
              </c:numCache>
            </c:numRef>
          </c:xVal>
          <c:yVal>
            <c:numRef>
              <c:f>Data!$W$4:$W$500</c:f>
              <c:numCache>
                <c:formatCode>General</c:formatCode>
                <c:ptCount val="497"/>
                <c:pt idx="0">
                  <c:v>10402</c:v>
                </c:pt>
                <c:pt idx="1">
                  <c:v>10403</c:v>
                </c:pt>
                <c:pt idx="2">
                  <c:v>10400</c:v>
                </c:pt>
                <c:pt idx="3">
                  <c:v>10397</c:v>
                </c:pt>
                <c:pt idx="4">
                  <c:v>10395</c:v>
                </c:pt>
                <c:pt idx="5">
                  <c:v>10394</c:v>
                </c:pt>
                <c:pt idx="6">
                  <c:v>10395</c:v>
                </c:pt>
                <c:pt idx="7">
                  <c:v>10395</c:v>
                </c:pt>
                <c:pt idx="8">
                  <c:v>10391</c:v>
                </c:pt>
                <c:pt idx="9">
                  <c:v>10391</c:v>
                </c:pt>
                <c:pt idx="10">
                  <c:v>10390</c:v>
                </c:pt>
                <c:pt idx="11">
                  <c:v>10388</c:v>
                </c:pt>
                <c:pt idx="12">
                  <c:v>10387</c:v>
                </c:pt>
                <c:pt idx="13">
                  <c:v>10387</c:v>
                </c:pt>
                <c:pt idx="14">
                  <c:v>10386</c:v>
                </c:pt>
                <c:pt idx="15">
                  <c:v>10388</c:v>
                </c:pt>
                <c:pt idx="16">
                  <c:v>10383</c:v>
                </c:pt>
                <c:pt idx="17">
                  <c:v>10380</c:v>
                </c:pt>
                <c:pt idx="18">
                  <c:v>10380</c:v>
                </c:pt>
                <c:pt idx="19">
                  <c:v>10380</c:v>
                </c:pt>
                <c:pt idx="20">
                  <c:v>10379</c:v>
                </c:pt>
                <c:pt idx="21">
                  <c:v>10378</c:v>
                </c:pt>
                <c:pt idx="22">
                  <c:v>10376</c:v>
                </c:pt>
                <c:pt idx="23">
                  <c:v>10374</c:v>
                </c:pt>
                <c:pt idx="24">
                  <c:v>10375</c:v>
                </c:pt>
                <c:pt idx="25">
                  <c:v>10372</c:v>
                </c:pt>
                <c:pt idx="26">
                  <c:v>10372</c:v>
                </c:pt>
                <c:pt idx="27">
                  <c:v>10366</c:v>
                </c:pt>
                <c:pt idx="28">
                  <c:v>10365</c:v>
                </c:pt>
                <c:pt idx="29">
                  <c:v>10361</c:v>
                </c:pt>
                <c:pt idx="30">
                  <c:v>10360</c:v>
                </c:pt>
                <c:pt idx="31">
                  <c:v>10357</c:v>
                </c:pt>
                <c:pt idx="32">
                  <c:v>10357</c:v>
                </c:pt>
                <c:pt idx="33">
                  <c:v>10355</c:v>
                </c:pt>
                <c:pt idx="34">
                  <c:v>10353</c:v>
                </c:pt>
                <c:pt idx="35">
                  <c:v>10351</c:v>
                </c:pt>
                <c:pt idx="36">
                  <c:v>10344</c:v>
                </c:pt>
                <c:pt idx="37">
                  <c:v>10344</c:v>
                </c:pt>
                <c:pt idx="38">
                  <c:v>10343</c:v>
                </c:pt>
                <c:pt idx="39">
                  <c:v>10341</c:v>
                </c:pt>
                <c:pt idx="40">
                  <c:v>10339</c:v>
                </c:pt>
                <c:pt idx="41">
                  <c:v>10333</c:v>
                </c:pt>
                <c:pt idx="42">
                  <c:v>10333</c:v>
                </c:pt>
                <c:pt idx="43">
                  <c:v>10330</c:v>
                </c:pt>
                <c:pt idx="44">
                  <c:v>10331</c:v>
                </c:pt>
                <c:pt idx="45">
                  <c:v>10326</c:v>
                </c:pt>
                <c:pt idx="46">
                  <c:v>10316</c:v>
                </c:pt>
                <c:pt idx="47">
                  <c:v>10309</c:v>
                </c:pt>
                <c:pt idx="48">
                  <c:v>10297</c:v>
                </c:pt>
                <c:pt idx="49">
                  <c:v>10288</c:v>
                </c:pt>
                <c:pt idx="50">
                  <c:v>10281</c:v>
                </c:pt>
                <c:pt idx="51">
                  <c:v>10274</c:v>
                </c:pt>
                <c:pt idx="52">
                  <c:v>10262</c:v>
                </c:pt>
                <c:pt idx="53">
                  <c:v>10246</c:v>
                </c:pt>
                <c:pt idx="54">
                  <c:v>10236</c:v>
                </c:pt>
                <c:pt idx="55">
                  <c:v>10220</c:v>
                </c:pt>
                <c:pt idx="56">
                  <c:v>10210</c:v>
                </c:pt>
                <c:pt idx="57">
                  <c:v>10196</c:v>
                </c:pt>
                <c:pt idx="58">
                  <c:v>10178</c:v>
                </c:pt>
                <c:pt idx="59">
                  <c:v>10161</c:v>
                </c:pt>
                <c:pt idx="60">
                  <c:v>10148</c:v>
                </c:pt>
                <c:pt idx="61">
                  <c:v>10136</c:v>
                </c:pt>
                <c:pt idx="62">
                  <c:v>10114</c:v>
                </c:pt>
                <c:pt idx="63">
                  <c:v>10097</c:v>
                </c:pt>
                <c:pt idx="64">
                  <c:v>10076</c:v>
                </c:pt>
                <c:pt idx="65">
                  <c:v>10058</c:v>
                </c:pt>
                <c:pt idx="66">
                  <c:v>10029</c:v>
                </c:pt>
                <c:pt idx="67">
                  <c:v>10013</c:v>
                </c:pt>
                <c:pt idx="68">
                  <c:v>9992</c:v>
                </c:pt>
                <c:pt idx="69">
                  <c:v>9968</c:v>
                </c:pt>
                <c:pt idx="70">
                  <c:v>9942</c:v>
                </c:pt>
                <c:pt idx="71">
                  <c:v>9904</c:v>
                </c:pt>
                <c:pt idx="72">
                  <c:v>9870</c:v>
                </c:pt>
                <c:pt idx="73">
                  <c:v>9817</c:v>
                </c:pt>
                <c:pt idx="74">
                  <c:v>9757</c:v>
                </c:pt>
                <c:pt idx="75">
                  <c:v>9662</c:v>
                </c:pt>
                <c:pt idx="76">
                  <c:v>9502</c:v>
                </c:pt>
                <c:pt idx="77">
                  <c:v>9227</c:v>
                </c:pt>
                <c:pt idx="78">
                  <c:v>8693</c:v>
                </c:pt>
                <c:pt idx="79">
                  <c:v>7571</c:v>
                </c:pt>
                <c:pt idx="80">
                  <c:v>5381</c:v>
                </c:pt>
                <c:pt idx="81">
                  <c:v>2106</c:v>
                </c:pt>
                <c:pt idx="82">
                  <c:v>-1732</c:v>
                </c:pt>
              </c:numCache>
            </c:numRef>
          </c:yVal>
          <c:smooth val="1"/>
        </c:ser>
        <c:ser>
          <c:idx val="35"/>
          <c:order val="35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Data!$V$4:$V$500</c:f>
              <c:numCache>
                <c:formatCode>General</c:formatCode>
                <c:ptCount val="497"/>
                <c:pt idx="0">
                  <c:v>2356</c:v>
                </c:pt>
                <c:pt idx="1">
                  <c:v>2290</c:v>
                </c:pt>
                <c:pt idx="2">
                  <c:v>2228</c:v>
                </c:pt>
                <c:pt idx="3">
                  <c:v>2165</c:v>
                </c:pt>
                <c:pt idx="4">
                  <c:v>2102</c:v>
                </c:pt>
                <c:pt idx="5">
                  <c:v>2042</c:v>
                </c:pt>
                <c:pt idx="6">
                  <c:v>1983</c:v>
                </c:pt>
                <c:pt idx="7">
                  <c:v>1927</c:v>
                </c:pt>
                <c:pt idx="8">
                  <c:v>1872</c:v>
                </c:pt>
                <c:pt idx="9">
                  <c:v>1818</c:v>
                </c:pt>
                <c:pt idx="10">
                  <c:v>1766</c:v>
                </c:pt>
                <c:pt idx="11">
                  <c:v>1714</c:v>
                </c:pt>
                <c:pt idx="12">
                  <c:v>1663</c:v>
                </c:pt>
                <c:pt idx="13">
                  <c:v>1614</c:v>
                </c:pt>
                <c:pt idx="14">
                  <c:v>1568</c:v>
                </c:pt>
                <c:pt idx="15">
                  <c:v>1521</c:v>
                </c:pt>
                <c:pt idx="16">
                  <c:v>1479</c:v>
                </c:pt>
                <c:pt idx="17">
                  <c:v>1435</c:v>
                </c:pt>
                <c:pt idx="18">
                  <c:v>1391</c:v>
                </c:pt>
                <c:pt idx="19">
                  <c:v>1349</c:v>
                </c:pt>
                <c:pt idx="20">
                  <c:v>1309</c:v>
                </c:pt>
                <c:pt idx="21">
                  <c:v>1270</c:v>
                </c:pt>
                <c:pt idx="22">
                  <c:v>1232</c:v>
                </c:pt>
                <c:pt idx="23">
                  <c:v>1194</c:v>
                </c:pt>
                <c:pt idx="24">
                  <c:v>1159</c:v>
                </c:pt>
                <c:pt idx="25">
                  <c:v>1133</c:v>
                </c:pt>
                <c:pt idx="26">
                  <c:v>1133</c:v>
                </c:pt>
                <c:pt idx="27">
                  <c:v>761</c:v>
                </c:pt>
                <c:pt idx="28">
                  <c:v>749</c:v>
                </c:pt>
                <c:pt idx="29">
                  <c:v>717</c:v>
                </c:pt>
                <c:pt idx="30">
                  <c:v>684</c:v>
                </c:pt>
                <c:pt idx="31">
                  <c:v>640</c:v>
                </c:pt>
                <c:pt idx="32">
                  <c:v>593</c:v>
                </c:pt>
                <c:pt idx="33">
                  <c:v>542</c:v>
                </c:pt>
                <c:pt idx="34">
                  <c:v>496</c:v>
                </c:pt>
                <c:pt idx="35">
                  <c:v>445</c:v>
                </c:pt>
                <c:pt idx="36">
                  <c:v>393</c:v>
                </c:pt>
                <c:pt idx="37">
                  <c:v>356</c:v>
                </c:pt>
                <c:pt idx="38">
                  <c:v>322</c:v>
                </c:pt>
                <c:pt idx="39">
                  <c:v>277</c:v>
                </c:pt>
                <c:pt idx="40">
                  <c:v>234</c:v>
                </c:pt>
                <c:pt idx="41">
                  <c:v>198</c:v>
                </c:pt>
                <c:pt idx="42">
                  <c:v>159</c:v>
                </c:pt>
                <c:pt idx="43">
                  <c:v>118</c:v>
                </c:pt>
                <c:pt idx="44">
                  <c:v>66</c:v>
                </c:pt>
                <c:pt idx="45">
                  <c:v>-6</c:v>
                </c:pt>
                <c:pt idx="46">
                  <c:v>-91</c:v>
                </c:pt>
                <c:pt idx="47">
                  <c:v>-191</c:v>
                </c:pt>
                <c:pt idx="48">
                  <c:v>-303</c:v>
                </c:pt>
                <c:pt idx="49">
                  <c:v>-417</c:v>
                </c:pt>
                <c:pt idx="50">
                  <c:v>-537</c:v>
                </c:pt>
                <c:pt idx="51">
                  <c:v>-655</c:v>
                </c:pt>
                <c:pt idx="52">
                  <c:v>-775</c:v>
                </c:pt>
                <c:pt idx="53">
                  <c:v>-904</c:v>
                </c:pt>
                <c:pt idx="54">
                  <c:v>-1033</c:v>
                </c:pt>
                <c:pt idx="55">
                  <c:v>-1173</c:v>
                </c:pt>
                <c:pt idx="56">
                  <c:v>-1318</c:v>
                </c:pt>
                <c:pt idx="57">
                  <c:v>-1471</c:v>
                </c:pt>
                <c:pt idx="58">
                  <c:v>-1631</c:v>
                </c:pt>
                <c:pt idx="59">
                  <c:v>-1798</c:v>
                </c:pt>
                <c:pt idx="60">
                  <c:v>-1933</c:v>
                </c:pt>
                <c:pt idx="61">
                  <c:v>-2113</c:v>
                </c:pt>
                <c:pt idx="62">
                  <c:v>-2301</c:v>
                </c:pt>
                <c:pt idx="63">
                  <c:v>-2472</c:v>
                </c:pt>
                <c:pt idx="64">
                  <c:v>-2676</c:v>
                </c:pt>
                <c:pt idx="65">
                  <c:v>-2886</c:v>
                </c:pt>
                <c:pt idx="66">
                  <c:v>-3099</c:v>
                </c:pt>
                <c:pt idx="67">
                  <c:v>-3259</c:v>
                </c:pt>
                <c:pt idx="68">
                  <c:v>-3490</c:v>
                </c:pt>
                <c:pt idx="69">
                  <c:v>-3671</c:v>
                </c:pt>
                <c:pt idx="70">
                  <c:v>-3842</c:v>
                </c:pt>
                <c:pt idx="71">
                  <c:v>-4087</c:v>
                </c:pt>
                <c:pt idx="72">
                  <c:v>-4340</c:v>
                </c:pt>
                <c:pt idx="73">
                  <c:v>-4595</c:v>
                </c:pt>
                <c:pt idx="74">
                  <c:v>-4861</c:v>
                </c:pt>
                <c:pt idx="75">
                  <c:v>-5128</c:v>
                </c:pt>
                <c:pt idx="76">
                  <c:v>-5395</c:v>
                </c:pt>
                <c:pt idx="77">
                  <c:v>-5671</c:v>
                </c:pt>
                <c:pt idx="78">
                  <c:v>-5943</c:v>
                </c:pt>
                <c:pt idx="79">
                  <c:v>-6217</c:v>
                </c:pt>
                <c:pt idx="80">
                  <c:v>-6484</c:v>
                </c:pt>
                <c:pt idx="81">
                  <c:v>-6744</c:v>
                </c:pt>
                <c:pt idx="82">
                  <c:v>-6999</c:v>
                </c:pt>
              </c:numCache>
            </c:numRef>
          </c:xVal>
          <c:yVal>
            <c:numRef>
              <c:f>Data!$X$4:$X$500</c:f>
              <c:numCache>
                <c:formatCode>General</c:formatCode>
                <c:ptCount val="497"/>
                <c:pt idx="0">
                  <c:v>12759</c:v>
                </c:pt>
                <c:pt idx="1">
                  <c:v>12693</c:v>
                </c:pt>
                <c:pt idx="2">
                  <c:v>12628</c:v>
                </c:pt>
                <c:pt idx="3">
                  <c:v>12562</c:v>
                </c:pt>
                <c:pt idx="4">
                  <c:v>12498</c:v>
                </c:pt>
                <c:pt idx="5">
                  <c:v>12436</c:v>
                </c:pt>
                <c:pt idx="6">
                  <c:v>12377</c:v>
                </c:pt>
                <c:pt idx="7">
                  <c:v>12322</c:v>
                </c:pt>
                <c:pt idx="8">
                  <c:v>12263</c:v>
                </c:pt>
                <c:pt idx="9">
                  <c:v>12209</c:v>
                </c:pt>
                <c:pt idx="10">
                  <c:v>12155</c:v>
                </c:pt>
                <c:pt idx="11">
                  <c:v>12102</c:v>
                </c:pt>
                <c:pt idx="12">
                  <c:v>12050</c:v>
                </c:pt>
                <c:pt idx="13">
                  <c:v>12001</c:v>
                </c:pt>
                <c:pt idx="14">
                  <c:v>11954</c:v>
                </c:pt>
                <c:pt idx="15">
                  <c:v>11910</c:v>
                </c:pt>
                <c:pt idx="16">
                  <c:v>11861</c:v>
                </c:pt>
                <c:pt idx="17">
                  <c:v>11815</c:v>
                </c:pt>
                <c:pt idx="18">
                  <c:v>11771</c:v>
                </c:pt>
                <c:pt idx="19">
                  <c:v>11729</c:v>
                </c:pt>
                <c:pt idx="20">
                  <c:v>11687</c:v>
                </c:pt>
                <c:pt idx="21">
                  <c:v>11648</c:v>
                </c:pt>
                <c:pt idx="22">
                  <c:v>11607</c:v>
                </c:pt>
                <c:pt idx="23">
                  <c:v>11569</c:v>
                </c:pt>
                <c:pt idx="24">
                  <c:v>11533</c:v>
                </c:pt>
                <c:pt idx="25">
                  <c:v>11506</c:v>
                </c:pt>
                <c:pt idx="26">
                  <c:v>11506</c:v>
                </c:pt>
                <c:pt idx="27">
                  <c:v>11127</c:v>
                </c:pt>
                <c:pt idx="28">
                  <c:v>11114</c:v>
                </c:pt>
                <c:pt idx="29">
                  <c:v>11079</c:v>
                </c:pt>
                <c:pt idx="30">
                  <c:v>11044</c:v>
                </c:pt>
                <c:pt idx="31">
                  <c:v>10997</c:v>
                </c:pt>
                <c:pt idx="32">
                  <c:v>10950</c:v>
                </c:pt>
                <c:pt idx="33">
                  <c:v>10897</c:v>
                </c:pt>
                <c:pt idx="34">
                  <c:v>10849</c:v>
                </c:pt>
                <c:pt idx="35">
                  <c:v>10796</c:v>
                </c:pt>
                <c:pt idx="36">
                  <c:v>10737</c:v>
                </c:pt>
                <c:pt idx="37">
                  <c:v>10700</c:v>
                </c:pt>
                <c:pt idx="38">
                  <c:v>10665</c:v>
                </c:pt>
                <c:pt idx="39">
                  <c:v>10618</c:v>
                </c:pt>
                <c:pt idx="40">
                  <c:v>10572</c:v>
                </c:pt>
                <c:pt idx="41">
                  <c:v>10531</c:v>
                </c:pt>
                <c:pt idx="42">
                  <c:v>10492</c:v>
                </c:pt>
                <c:pt idx="43">
                  <c:v>10448</c:v>
                </c:pt>
                <c:pt idx="44">
                  <c:v>10396</c:v>
                </c:pt>
                <c:pt idx="45">
                  <c:v>10319</c:v>
                </c:pt>
                <c:pt idx="46">
                  <c:v>10225</c:v>
                </c:pt>
                <c:pt idx="47">
                  <c:v>10118</c:v>
                </c:pt>
                <c:pt idx="48">
                  <c:v>9993</c:v>
                </c:pt>
                <c:pt idx="49">
                  <c:v>9871</c:v>
                </c:pt>
                <c:pt idx="50">
                  <c:v>9744</c:v>
                </c:pt>
                <c:pt idx="51">
                  <c:v>9619</c:v>
                </c:pt>
                <c:pt idx="52">
                  <c:v>9486</c:v>
                </c:pt>
                <c:pt idx="53">
                  <c:v>9342</c:v>
                </c:pt>
                <c:pt idx="54">
                  <c:v>9202</c:v>
                </c:pt>
                <c:pt idx="55">
                  <c:v>9047</c:v>
                </c:pt>
                <c:pt idx="56">
                  <c:v>8892</c:v>
                </c:pt>
                <c:pt idx="57">
                  <c:v>8725</c:v>
                </c:pt>
                <c:pt idx="58">
                  <c:v>8547</c:v>
                </c:pt>
                <c:pt idx="59">
                  <c:v>8363</c:v>
                </c:pt>
                <c:pt idx="60">
                  <c:v>8215</c:v>
                </c:pt>
                <c:pt idx="61">
                  <c:v>8023</c:v>
                </c:pt>
                <c:pt idx="62">
                  <c:v>7813</c:v>
                </c:pt>
                <c:pt idx="63">
                  <c:v>7625</c:v>
                </c:pt>
                <c:pt idx="64">
                  <c:v>7400</c:v>
                </c:pt>
                <c:pt idx="65">
                  <c:v>7172</c:v>
                </c:pt>
                <c:pt idx="66">
                  <c:v>6930</c:v>
                </c:pt>
                <c:pt idx="67">
                  <c:v>6753</c:v>
                </c:pt>
                <c:pt idx="68">
                  <c:v>6502</c:v>
                </c:pt>
                <c:pt idx="69">
                  <c:v>6297</c:v>
                </c:pt>
                <c:pt idx="70">
                  <c:v>6100</c:v>
                </c:pt>
                <c:pt idx="71">
                  <c:v>5818</c:v>
                </c:pt>
                <c:pt idx="72">
                  <c:v>5530</c:v>
                </c:pt>
                <c:pt idx="73">
                  <c:v>5222</c:v>
                </c:pt>
                <c:pt idx="74">
                  <c:v>4897</c:v>
                </c:pt>
                <c:pt idx="75">
                  <c:v>4534</c:v>
                </c:pt>
                <c:pt idx="76">
                  <c:v>4107</c:v>
                </c:pt>
                <c:pt idx="77">
                  <c:v>3556</c:v>
                </c:pt>
                <c:pt idx="78">
                  <c:v>2750</c:v>
                </c:pt>
                <c:pt idx="79">
                  <c:v>1354</c:v>
                </c:pt>
                <c:pt idx="80">
                  <c:v>-1104</c:v>
                </c:pt>
                <c:pt idx="81">
                  <c:v>-4638</c:v>
                </c:pt>
                <c:pt idx="82">
                  <c:v>-8731</c:v>
                </c:pt>
              </c:numCache>
            </c:numRef>
          </c:yVal>
          <c:smooth val="1"/>
        </c:ser>
        <c:ser>
          <c:idx val="36"/>
          <c:order val="36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Coeff'!$C$1:$C$2</c:f>
              <c:numCache>
                <c:formatCode>General</c:formatCode>
                <c:ptCount val="2"/>
                <c:pt idx="0">
                  <c:v>0</c:v>
                </c:pt>
                <c:pt idx="1">
                  <c:v>40000</c:v>
                </c:pt>
              </c:numCache>
            </c:numRef>
          </c:yVal>
          <c:smooth val="1"/>
        </c:ser>
        <c:ser>
          <c:idx val="37"/>
          <c:order val="37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Coeff'!$D$1:$D$2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1"/>
        </c:ser>
        <c:ser>
          <c:idx val="38"/>
          <c:order val="38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Coeff'!$E$1:$E$2</c:f>
              <c:numCache>
                <c:formatCode>General</c:formatCode>
                <c:ptCount val="2"/>
                <c:pt idx="0">
                  <c:v>0</c:v>
                </c:pt>
                <c:pt idx="1">
                  <c:v>8000</c:v>
                </c:pt>
              </c:numCache>
            </c:numRef>
          </c:yVal>
          <c:smooth val="1"/>
        </c:ser>
        <c:ser>
          <c:idx val="39"/>
          <c:order val="39"/>
          <c:tx>
            <c:v>Perm Coeff -2</c:v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Coeff'!$B$1:$B$2</c:f>
              <c:numCache>
                <c:formatCode>General</c:formatCode>
                <c:ptCount val="2"/>
                <c:pt idx="0">
                  <c:v>0</c:v>
                </c:pt>
                <c:pt idx="1">
                  <c:v>80000</c:v>
                </c:pt>
              </c:numCache>
            </c:numRef>
          </c:yVal>
          <c:smooth val="1"/>
        </c:ser>
        <c:ser>
          <c:idx val="40"/>
          <c:order val="40"/>
          <c:tx>
            <c:v>-100°C B-H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Data!$B$4:$B$500</c:f>
              <c:numCache>
                <c:formatCode>General</c:formatCode>
                <c:ptCount val="497"/>
                <c:pt idx="0">
                  <c:v>12225</c:v>
                </c:pt>
                <c:pt idx="1">
                  <c:v>12227</c:v>
                </c:pt>
                <c:pt idx="2">
                  <c:v>12223</c:v>
                </c:pt>
                <c:pt idx="3">
                  <c:v>12223</c:v>
                </c:pt>
                <c:pt idx="4">
                  <c:v>12224</c:v>
                </c:pt>
                <c:pt idx="5">
                  <c:v>12217</c:v>
                </c:pt>
                <c:pt idx="6">
                  <c:v>12216</c:v>
                </c:pt>
                <c:pt idx="7">
                  <c:v>12216</c:v>
                </c:pt>
                <c:pt idx="8">
                  <c:v>12215</c:v>
                </c:pt>
                <c:pt idx="9">
                  <c:v>12219</c:v>
                </c:pt>
                <c:pt idx="10">
                  <c:v>12215</c:v>
                </c:pt>
                <c:pt idx="11">
                  <c:v>12217</c:v>
                </c:pt>
                <c:pt idx="12">
                  <c:v>12217</c:v>
                </c:pt>
                <c:pt idx="13">
                  <c:v>12214</c:v>
                </c:pt>
                <c:pt idx="14">
                  <c:v>12212</c:v>
                </c:pt>
                <c:pt idx="15">
                  <c:v>12213</c:v>
                </c:pt>
                <c:pt idx="16">
                  <c:v>12213</c:v>
                </c:pt>
                <c:pt idx="17">
                  <c:v>12211</c:v>
                </c:pt>
                <c:pt idx="18">
                  <c:v>12213</c:v>
                </c:pt>
                <c:pt idx="19">
                  <c:v>12207</c:v>
                </c:pt>
                <c:pt idx="20">
                  <c:v>12209</c:v>
                </c:pt>
                <c:pt idx="21">
                  <c:v>12207</c:v>
                </c:pt>
                <c:pt idx="22">
                  <c:v>12205</c:v>
                </c:pt>
                <c:pt idx="23">
                  <c:v>12207</c:v>
                </c:pt>
                <c:pt idx="24">
                  <c:v>12208</c:v>
                </c:pt>
                <c:pt idx="25">
                  <c:v>12207</c:v>
                </c:pt>
                <c:pt idx="26">
                  <c:v>12208</c:v>
                </c:pt>
                <c:pt idx="27">
                  <c:v>12208</c:v>
                </c:pt>
                <c:pt idx="28">
                  <c:v>12206</c:v>
                </c:pt>
                <c:pt idx="29">
                  <c:v>12206</c:v>
                </c:pt>
                <c:pt idx="30">
                  <c:v>12201</c:v>
                </c:pt>
                <c:pt idx="31">
                  <c:v>12197</c:v>
                </c:pt>
                <c:pt idx="32">
                  <c:v>12196</c:v>
                </c:pt>
                <c:pt idx="33">
                  <c:v>12195</c:v>
                </c:pt>
                <c:pt idx="34">
                  <c:v>12193</c:v>
                </c:pt>
                <c:pt idx="35">
                  <c:v>12192</c:v>
                </c:pt>
                <c:pt idx="36">
                  <c:v>12192</c:v>
                </c:pt>
                <c:pt idx="37">
                  <c:v>12194</c:v>
                </c:pt>
                <c:pt idx="38">
                  <c:v>12194</c:v>
                </c:pt>
                <c:pt idx="39">
                  <c:v>12195</c:v>
                </c:pt>
                <c:pt idx="40">
                  <c:v>12193</c:v>
                </c:pt>
                <c:pt idx="41">
                  <c:v>12190</c:v>
                </c:pt>
                <c:pt idx="42">
                  <c:v>12188</c:v>
                </c:pt>
                <c:pt idx="43">
                  <c:v>12189</c:v>
                </c:pt>
                <c:pt idx="44">
                  <c:v>12186</c:v>
                </c:pt>
                <c:pt idx="45">
                  <c:v>12185</c:v>
                </c:pt>
                <c:pt idx="46">
                  <c:v>12178</c:v>
                </c:pt>
                <c:pt idx="47">
                  <c:v>12175</c:v>
                </c:pt>
                <c:pt idx="48">
                  <c:v>12177</c:v>
                </c:pt>
                <c:pt idx="49">
                  <c:v>12174</c:v>
                </c:pt>
                <c:pt idx="50">
                  <c:v>12167</c:v>
                </c:pt>
                <c:pt idx="51">
                  <c:v>12165</c:v>
                </c:pt>
                <c:pt idx="52">
                  <c:v>12159</c:v>
                </c:pt>
                <c:pt idx="53">
                  <c:v>12149</c:v>
                </c:pt>
                <c:pt idx="54">
                  <c:v>12144</c:v>
                </c:pt>
                <c:pt idx="55">
                  <c:v>12138</c:v>
                </c:pt>
                <c:pt idx="56">
                  <c:v>12127</c:v>
                </c:pt>
                <c:pt idx="57">
                  <c:v>12117</c:v>
                </c:pt>
                <c:pt idx="58">
                  <c:v>12105</c:v>
                </c:pt>
                <c:pt idx="59">
                  <c:v>12090</c:v>
                </c:pt>
                <c:pt idx="60">
                  <c:v>12073</c:v>
                </c:pt>
                <c:pt idx="61">
                  <c:v>12055</c:v>
                </c:pt>
                <c:pt idx="62">
                  <c:v>12042</c:v>
                </c:pt>
                <c:pt idx="63">
                  <c:v>12024</c:v>
                </c:pt>
                <c:pt idx="64">
                  <c:v>12006</c:v>
                </c:pt>
                <c:pt idx="65">
                  <c:v>11991</c:v>
                </c:pt>
                <c:pt idx="66">
                  <c:v>11976</c:v>
                </c:pt>
                <c:pt idx="67">
                  <c:v>11957</c:v>
                </c:pt>
                <c:pt idx="68">
                  <c:v>11936</c:v>
                </c:pt>
                <c:pt idx="69">
                  <c:v>11917</c:v>
                </c:pt>
                <c:pt idx="70">
                  <c:v>11901</c:v>
                </c:pt>
                <c:pt idx="71">
                  <c:v>11879</c:v>
                </c:pt>
                <c:pt idx="72">
                  <c:v>11857</c:v>
                </c:pt>
                <c:pt idx="73">
                  <c:v>11834</c:v>
                </c:pt>
                <c:pt idx="74">
                  <c:v>11813</c:v>
                </c:pt>
                <c:pt idx="75">
                  <c:v>11790</c:v>
                </c:pt>
                <c:pt idx="76">
                  <c:v>11771</c:v>
                </c:pt>
                <c:pt idx="77">
                  <c:v>11741</c:v>
                </c:pt>
                <c:pt idx="78">
                  <c:v>11721</c:v>
                </c:pt>
                <c:pt idx="79">
                  <c:v>11694</c:v>
                </c:pt>
                <c:pt idx="80">
                  <c:v>11671</c:v>
                </c:pt>
                <c:pt idx="81">
                  <c:v>11645</c:v>
                </c:pt>
                <c:pt idx="82">
                  <c:v>11622</c:v>
                </c:pt>
                <c:pt idx="83">
                  <c:v>11605</c:v>
                </c:pt>
                <c:pt idx="84">
                  <c:v>11580</c:v>
                </c:pt>
                <c:pt idx="85">
                  <c:v>11558</c:v>
                </c:pt>
                <c:pt idx="86">
                  <c:v>11536</c:v>
                </c:pt>
                <c:pt idx="87">
                  <c:v>11516</c:v>
                </c:pt>
                <c:pt idx="88">
                  <c:v>11498</c:v>
                </c:pt>
                <c:pt idx="89">
                  <c:v>11476</c:v>
                </c:pt>
                <c:pt idx="90">
                  <c:v>11470</c:v>
                </c:pt>
                <c:pt idx="91">
                  <c:v>11448</c:v>
                </c:pt>
                <c:pt idx="92">
                  <c:v>11433</c:v>
                </c:pt>
                <c:pt idx="93">
                  <c:v>11415</c:v>
                </c:pt>
                <c:pt idx="94">
                  <c:v>11403</c:v>
                </c:pt>
                <c:pt idx="95">
                  <c:v>11382</c:v>
                </c:pt>
                <c:pt idx="96">
                  <c:v>11370</c:v>
                </c:pt>
                <c:pt idx="97">
                  <c:v>11357</c:v>
                </c:pt>
                <c:pt idx="98">
                  <c:v>11342</c:v>
                </c:pt>
                <c:pt idx="99">
                  <c:v>11330</c:v>
                </c:pt>
                <c:pt idx="100">
                  <c:v>11310</c:v>
                </c:pt>
                <c:pt idx="101">
                  <c:v>11300</c:v>
                </c:pt>
                <c:pt idx="102">
                  <c:v>11281</c:v>
                </c:pt>
                <c:pt idx="103">
                  <c:v>11270</c:v>
                </c:pt>
                <c:pt idx="104">
                  <c:v>11253</c:v>
                </c:pt>
                <c:pt idx="105">
                  <c:v>11243</c:v>
                </c:pt>
                <c:pt idx="106">
                  <c:v>11223</c:v>
                </c:pt>
                <c:pt idx="107">
                  <c:v>11213</c:v>
                </c:pt>
                <c:pt idx="108">
                  <c:v>11198</c:v>
                </c:pt>
                <c:pt idx="109">
                  <c:v>11183</c:v>
                </c:pt>
                <c:pt idx="110">
                  <c:v>11169</c:v>
                </c:pt>
                <c:pt idx="111">
                  <c:v>11153</c:v>
                </c:pt>
                <c:pt idx="112">
                  <c:v>11140</c:v>
                </c:pt>
                <c:pt idx="113">
                  <c:v>11120</c:v>
                </c:pt>
                <c:pt idx="114">
                  <c:v>11109</c:v>
                </c:pt>
                <c:pt idx="115">
                  <c:v>11096</c:v>
                </c:pt>
                <c:pt idx="116">
                  <c:v>11079</c:v>
                </c:pt>
                <c:pt idx="117">
                  <c:v>11065</c:v>
                </c:pt>
                <c:pt idx="118">
                  <c:v>11053</c:v>
                </c:pt>
                <c:pt idx="119">
                  <c:v>11035</c:v>
                </c:pt>
                <c:pt idx="120">
                  <c:v>11019</c:v>
                </c:pt>
                <c:pt idx="121">
                  <c:v>11006</c:v>
                </c:pt>
                <c:pt idx="122">
                  <c:v>10991</c:v>
                </c:pt>
                <c:pt idx="123">
                  <c:v>10974</c:v>
                </c:pt>
                <c:pt idx="124">
                  <c:v>10960</c:v>
                </c:pt>
                <c:pt idx="125">
                  <c:v>10943</c:v>
                </c:pt>
                <c:pt idx="126">
                  <c:v>10926</c:v>
                </c:pt>
                <c:pt idx="127">
                  <c:v>10909</c:v>
                </c:pt>
                <c:pt idx="128">
                  <c:v>10892</c:v>
                </c:pt>
                <c:pt idx="129">
                  <c:v>10867</c:v>
                </c:pt>
                <c:pt idx="130">
                  <c:v>10846</c:v>
                </c:pt>
                <c:pt idx="131">
                  <c:v>10820</c:v>
                </c:pt>
                <c:pt idx="132">
                  <c:v>10796</c:v>
                </c:pt>
                <c:pt idx="133">
                  <c:v>10765</c:v>
                </c:pt>
                <c:pt idx="134">
                  <c:v>10737</c:v>
                </c:pt>
                <c:pt idx="135">
                  <c:v>10709</c:v>
                </c:pt>
                <c:pt idx="136">
                  <c:v>10679</c:v>
                </c:pt>
                <c:pt idx="137">
                  <c:v>10650</c:v>
                </c:pt>
                <c:pt idx="138">
                  <c:v>10623</c:v>
                </c:pt>
                <c:pt idx="139">
                  <c:v>10600</c:v>
                </c:pt>
                <c:pt idx="140">
                  <c:v>10579</c:v>
                </c:pt>
                <c:pt idx="141">
                  <c:v>10551</c:v>
                </c:pt>
                <c:pt idx="142">
                  <c:v>10528</c:v>
                </c:pt>
                <c:pt idx="143">
                  <c:v>10505</c:v>
                </c:pt>
                <c:pt idx="144">
                  <c:v>10488</c:v>
                </c:pt>
                <c:pt idx="145">
                  <c:v>10464</c:v>
                </c:pt>
                <c:pt idx="146">
                  <c:v>10446</c:v>
                </c:pt>
                <c:pt idx="147">
                  <c:v>10433</c:v>
                </c:pt>
                <c:pt idx="148">
                  <c:v>10414</c:v>
                </c:pt>
                <c:pt idx="149">
                  <c:v>10397</c:v>
                </c:pt>
                <c:pt idx="150">
                  <c:v>10373</c:v>
                </c:pt>
                <c:pt idx="151">
                  <c:v>10356</c:v>
                </c:pt>
                <c:pt idx="152">
                  <c:v>10342</c:v>
                </c:pt>
                <c:pt idx="153">
                  <c:v>10326</c:v>
                </c:pt>
                <c:pt idx="154">
                  <c:v>10309</c:v>
                </c:pt>
                <c:pt idx="155">
                  <c:v>10290</c:v>
                </c:pt>
                <c:pt idx="156">
                  <c:v>10275</c:v>
                </c:pt>
                <c:pt idx="157">
                  <c:v>10257</c:v>
                </c:pt>
                <c:pt idx="158">
                  <c:v>10241</c:v>
                </c:pt>
                <c:pt idx="159">
                  <c:v>10229</c:v>
                </c:pt>
                <c:pt idx="160">
                  <c:v>10212</c:v>
                </c:pt>
                <c:pt idx="161">
                  <c:v>10193</c:v>
                </c:pt>
                <c:pt idx="162">
                  <c:v>10178</c:v>
                </c:pt>
                <c:pt idx="163">
                  <c:v>10160</c:v>
                </c:pt>
                <c:pt idx="164">
                  <c:v>10149</c:v>
                </c:pt>
                <c:pt idx="165">
                  <c:v>10134</c:v>
                </c:pt>
                <c:pt idx="166">
                  <c:v>10117</c:v>
                </c:pt>
                <c:pt idx="167">
                  <c:v>10101</c:v>
                </c:pt>
                <c:pt idx="168">
                  <c:v>10087</c:v>
                </c:pt>
                <c:pt idx="169">
                  <c:v>10072</c:v>
                </c:pt>
                <c:pt idx="170">
                  <c:v>10063</c:v>
                </c:pt>
                <c:pt idx="171">
                  <c:v>10046</c:v>
                </c:pt>
                <c:pt idx="172">
                  <c:v>10032</c:v>
                </c:pt>
                <c:pt idx="173">
                  <c:v>10016</c:v>
                </c:pt>
                <c:pt idx="174">
                  <c:v>10002</c:v>
                </c:pt>
                <c:pt idx="175">
                  <c:v>9990</c:v>
                </c:pt>
                <c:pt idx="176">
                  <c:v>9973</c:v>
                </c:pt>
                <c:pt idx="177">
                  <c:v>9960</c:v>
                </c:pt>
                <c:pt idx="178">
                  <c:v>9949</c:v>
                </c:pt>
                <c:pt idx="179">
                  <c:v>9935</c:v>
                </c:pt>
                <c:pt idx="180">
                  <c:v>9923</c:v>
                </c:pt>
              </c:numCache>
            </c:numRef>
          </c:yVal>
          <c:smooth val="1"/>
        </c:ser>
        <c:ser>
          <c:idx val="41"/>
          <c:order val="41"/>
          <c:tx>
            <c:v>-100°C B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Data!$C$4:$C$500</c:f>
              <c:numCache>
                <c:formatCode>General</c:formatCode>
                <c:ptCount val="497"/>
                <c:pt idx="0">
                  <c:v>14758</c:v>
                </c:pt>
                <c:pt idx="1">
                  <c:v>14688</c:v>
                </c:pt>
                <c:pt idx="2">
                  <c:v>14615</c:v>
                </c:pt>
                <c:pt idx="3">
                  <c:v>14547</c:v>
                </c:pt>
                <c:pt idx="4">
                  <c:v>14481</c:v>
                </c:pt>
                <c:pt idx="5">
                  <c:v>14413</c:v>
                </c:pt>
                <c:pt idx="6">
                  <c:v>14368</c:v>
                </c:pt>
                <c:pt idx="7">
                  <c:v>14308</c:v>
                </c:pt>
                <c:pt idx="8">
                  <c:v>14243</c:v>
                </c:pt>
                <c:pt idx="9">
                  <c:v>14187</c:v>
                </c:pt>
                <c:pt idx="10">
                  <c:v>14128</c:v>
                </c:pt>
                <c:pt idx="11">
                  <c:v>14074</c:v>
                </c:pt>
                <c:pt idx="12">
                  <c:v>14021</c:v>
                </c:pt>
                <c:pt idx="13">
                  <c:v>13964</c:v>
                </c:pt>
                <c:pt idx="14">
                  <c:v>13916</c:v>
                </c:pt>
                <c:pt idx="15">
                  <c:v>13879</c:v>
                </c:pt>
                <c:pt idx="16">
                  <c:v>13829</c:v>
                </c:pt>
                <c:pt idx="17">
                  <c:v>13779</c:v>
                </c:pt>
                <c:pt idx="18">
                  <c:v>13734</c:v>
                </c:pt>
                <c:pt idx="19">
                  <c:v>13685</c:v>
                </c:pt>
                <c:pt idx="20">
                  <c:v>13643</c:v>
                </c:pt>
                <c:pt idx="21">
                  <c:v>13599</c:v>
                </c:pt>
                <c:pt idx="22">
                  <c:v>13566</c:v>
                </c:pt>
                <c:pt idx="23">
                  <c:v>13526</c:v>
                </c:pt>
                <c:pt idx="24">
                  <c:v>13486</c:v>
                </c:pt>
                <c:pt idx="25">
                  <c:v>13445</c:v>
                </c:pt>
                <c:pt idx="26">
                  <c:v>13407</c:v>
                </c:pt>
                <c:pt idx="27">
                  <c:v>13369</c:v>
                </c:pt>
                <c:pt idx="28">
                  <c:v>13330</c:v>
                </c:pt>
                <c:pt idx="29">
                  <c:v>13330</c:v>
                </c:pt>
                <c:pt idx="30">
                  <c:v>12942</c:v>
                </c:pt>
                <c:pt idx="31">
                  <c:v>12924</c:v>
                </c:pt>
                <c:pt idx="32">
                  <c:v>12901</c:v>
                </c:pt>
                <c:pt idx="33">
                  <c:v>12873</c:v>
                </c:pt>
                <c:pt idx="34">
                  <c:v>12836</c:v>
                </c:pt>
                <c:pt idx="35">
                  <c:v>12790</c:v>
                </c:pt>
                <c:pt idx="36">
                  <c:v>12744</c:v>
                </c:pt>
                <c:pt idx="37">
                  <c:v>12694</c:v>
                </c:pt>
                <c:pt idx="38">
                  <c:v>12640</c:v>
                </c:pt>
                <c:pt idx="39">
                  <c:v>12589</c:v>
                </c:pt>
                <c:pt idx="40">
                  <c:v>12538</c:v>
                </c:pt>
                <c:pt idx="41">
                  <c:v>12482</c:v>
                </c:pt>
                <c:pt idx="42">
                  <c:v>12430</c:v>
                </c:pt>
                <c:pt idx="43">
                  <c:v>12389</c:v>
                </c:pt>
                <c:pt idx="44">
                  <c:v>12319</c:v>
                </c:pt>
                <c:pt idx="45">
                  <c:v>12240</c:v>
                </c:pt>
                <c:pt idx="46">
                  <c:v>12140</c:v>
                </c:pt>
                <c:pt idx="47">
                  <c:v>12028</c:v>
                </c:pt>
                <c:pt idx="48">
                  <c:v>11948</c:v>
                </c:pt>
                <c:pt idx="49">
                  <c:v>11816</c:v>
                </c:pt>
                <c:pt idx="50">
                  <c:v>11704</c:v>
                </c:pt>
                <c:pt idx="51">
                  <c:v>11574</c:v>
                </c:pt>
                <c:pt idx="52">
                  <c:v>11433</c:v>
                </c:pt>
                <c:pt idx="53">
                  <c:v>11289</c:v>
                </c:pt>
                <c:pt idx="54">
                  <c:v>11137</c:v>
                </c:pt>
                <c:pt idx="55">
                  <c:v>10984</c:v>
                </c:pt>
                <c:pt idx="56">
                  <c:v>10819</c:v>
                </c:pt>
                <c:pt idx="57">
                  <c:v>10640</c:v>
                </c:pt>
                <c:pt idx="58">
                  <c:v>10453</c:v>
                </c:pt>
                <c:pt idx="59">
                  <c:v>10248</c:v>
                </c:pt>
                <c:pt idx="60">
                  <c:v>10040</c:v>
                </c:pt>
                <c:pt idx="61">
                  <c:v>9821</c:v>
                </c:pt>
                <c:pt idx="62">
                  <c:v>9661</c:v>
                </c:pt>
                <c:pt idx="63">
                  <c:v>9430</c:v>
                </c:pt>
                <c:pt idx="64">
                  <c:v>9190</c:v>
                </c:pt>
                <c:pt idx="65">
                  <c:v>9013</c:v>
                </c:pt>
                <c:pt idx="66">
                  <c:v>8760</c:v>
                </c:pt>
                <c:pt idx="67">
                  <c:v>8496</c:v>
                </c:pt>
                <c:pt idx="68">
                  <c:v>8219</c:v>
                </c:pt>
                <c:pt idx="69">
                  <c:v>7942</c:v>
                </c:pt>
                <c:pt idx="70">
                  <c:v>7696</c:v>
                </c:pt>
                <c:pt idx="71">
                  <c:v>7398</c:v>
                </c:pt>
                <c:pt idx="72">
                  <c:v>7097</c:v>
                </c:pt>
                <c:pt idx="73">
                  <c:v>6783</c:v>
                </c:pt>
                <c:pt idx="74">
                  <c:v>6470</c:v>
                </c:pt>
                <c:pt idx="75">
                  <c:v>6148</c:v>
                </c:pt>
                <c:pt idx="76">
                  <c:v>5816</c:v>
                </c:pt>
                <c:pt idx="77">
                  <c:v>5482</c:v>
                </c:pt>
                <c:pt idx="78">
                  <c:v>5141</c:v>
                </c:pt>
                <c:pt idx="79">
                  <c:v>4799</c:v>
                </c:pt>
                <c:pt idx="80">
                  <c:v>4452</c:v>
                </c:pt>
                <c:pt idx="81">
                  <c:v>4099</c:v>
                </c:pt>
                <c:pt idx="82">
                  <c:v>3748</c:v>
                </c:pt>
                <c:pt idx="83">
                  <c:v>3394</c:v>
                </c:pt>
                <c:pt idx="84">
                  <c:v>3034</c:v>
                </c:pt>
                <c:pt idx="85">
                  <c:v>2675</c:v>
                </c:pt>
                <c:pt idx="86">
                  <c:v>2312</c:v>
                </c:pt>
                <c:pt idx="87">
                  <c:v>1951</c:v>
                </c:pt>
                <c:pt idx="88">
                  <c:v>1678</c:v>
                </c:pt>
                <c:pt idx="89">
                  <c:v>1308</c:v>
                </c:pt>
                <c:pt idx="90">
                  <c:v>1053</c:v>
                </c:pt>
                <c:pt idx="91">
                  <c:v>683</c:v>
                </c:pt>
                <c:pt idx="92">
                  <c:v>315</c:v>
                </c:pt>
                <c:pt idx="93">
                  <c:v>-5</c:v>
                </c:pt>
                <c:pt idx="94">
                  <c:v>-370</c:v>
                </c:pt>
                <c:pt idx="95">
                  <c:v>-741</c:v>
                </c:pt>
                <c:pt idx="96">
                  <c:v>-1107</c:v>
                </c:pt>
                <c:pt idx="97">
                  <c:v>-1407</c:v>
                </c:pt>
                <c:pt idx="98">
                  <c:v>-1770</c:v>
                </c:pt>
                <c:pt idx="99">
                  <c:v>-2093</c:v>
                </c:pt>
                <c:pt idx="100">
                  <c:v>-2464</c:v>
                </c:pt>
                <c:pt idx="101">
                  <c:v>-2826</c:v>
                </c:pt>
                <c:pt idx="102">
                  <c:v>-3140</c:v>
                </c:pt>
                <c:pt idx="103">
                  <c:v>-3499</c:v>
                </c:pt>
                <c:pt idx="104">
                  <c:v>-3863</c:v>
                </c:pt>
                <c:pt idx="105">
                  <c:v>-4222</c:v>
                </c:pt>
                <c:pt idx="106">
                  <c:v>-4587</c:v>
                </c:pt>
                <c:pt idx="107">
                  <c:v>-4939</c:v>
                </c:pt>
                <c:pt idx="108">
                  <c:v>-5296</c:v>
                </c:pt>
                <c:pt idx="109">
                  <c:v>-5646</c:v>
                </c:pt>
                <c:pt idx="110">
                  <c:v>-5992</c:v>
                </c:pt>
                <c:pt idx="111">
                  <c:v>-6337</c:v>
                </c:pt>
                <c:pt idx="112">
                  <c:v>-6673</c:v>
                </c:pt>
                <c:pt idx="113">
                  <c:v>-7012</c:v>
                </c:pt>
                <c:pt idx="114">
                  <c:v>-7339</c:v>
                </c:pt>
                <c:pt idx="115">
                  <c:v>-7656</c:v>
                </c:pt>
                <c:pt idx="116">
                  <c:v>-7975</c:v>
                </c:pt>
                <c:pt idx="117">
                  <c:v>-8289</c:v>
                </c:pt>
                <c:pt idx="118">
                  <c:v>-8507</c:v>
                </c:pt>
                <c:pt idx="119">
                  <c:v>-8811</c:v>
                </c:pt>
                <c:pt idx="120">
                  <c:v>-9103</c:v>
                </c:pt>
                <c:pt idx="121">
                  <c:v>-9381</c:v>
                </c:pt>
                <c:pt idx="122">
                  <c:v>-9655</c:v>
                </c:pt>
                <c:pt idx="123">
                  <c:v>-9919</c:v>
                </c:pt>
                <c:pt idx="124">
                  <c:v>-10163</c:v>
                </c:pt>
                <c:pt idx="125">
                  <c:v>-10402</c:v>
                </c:pt>
                <c:pt idx="126">
                  <c:v>-10626</c:v>
                </c:pt>
                <c:pt idx="127">
                  <c:v>-10837</c:v>
                </c:pt>
                <c:pt idx="128">
                  <c:v>-11033</c:v>
                </c:pt>
                <c:pt idx="129">
                  <c:v>-11221</c:v>
                </c:pt>
                <c:pt idx="130">
                  <c:v>-11397</c:v>
                </c:pt>
                <c:pt idx="131">
                  <c:v>-11559</c:v>
                </c:pt>
                <c:pt idx="132">
                  <c:v>-11710</c:v>
                </c:pt>
                <c:pt idx="133">
                  <c:v>-11857</c:v>
                </c:pt>
                <c:pt idx="134">
                  <c:v>-11988</c:v>
                </c:pt>
                <c:pt idx="135">
                  <c:v>-12113</c:v>
                </c:pt>
                <c:pt idx="136">
                  <c:v>-12232</c:v>
                </c:pt>
                <c:pt idx="137">
                  <c:v>-12340</c:v>
                </c:pt>
                <c:pt idx="138">
                  <c:v>-12443</c:v>
                </c:pt>
                <c:pt idx="139">
                  <c:v>-12534</c:v>
                </c:pt>
                <c:pt idx="140">
                  <c:v>-12620</c:v>
                </c:pt>
                <c:pt idx="141">
                  <c:v>-12706</c:v>
                </c:pt>
                <c:pt idx="142">
                  <c:v>-12783</c:v>
                </c:pt>
                <c:pt idx="143">
                  <c:v>-12859</c:v>
                </c:pt>
                <c:pt idx="144">
                  <c:v>-12910</c:v>
                </c:pt>
                <c:pt idx="145">
                  <c:v>-12980</c:v>
                </c:pt>
                <c:pt idx="146">
                  <c:v>-13046</c:v>
                </c:pt>
                <c:pt idx="147">
                  <c:v>-13090</c:v>
                </c:pt>
                <c:pt idx="148">
                  <c:v>-13148</c:v>
                </c:pt>
                <c:pt idx="149">
                  <c:v>-13209</c:v>
                </c:pt>
                <c:pt idx="150">
                  <c:v>-13271</c:v>
                </c:pt>
                <c:pt idx="151">
                  <c:v>-13331</c:v>
                </c:pt>
                <c:pt idx="152">
                  <c:v>-13383</c:v>
                </c:pt>
                <c:pt idx="153">
                  <c:v>-13437</c:v>
                </c:pt>
                <c:pt idx="154">
                  <c:v>-13493</c:v>
                </c:pt>
                <c:pt idx="155">
                  <c:v>-13545</c:v>
                </c:pt>
                <c:pt idx="156">
                  <c:v>-13598</c:v>
                </c:pt>
                <c:pt idx="157">
                  <c:v>-13651</c:v>
                </c:pt>
                <c:pt idx="158">
                  <c:v>-13700</c:v>
                </c:pt>
                <c:pt idx="159">
                  <c:v>-13737</c:v>
                </c:pt>
                <c:pt idx="160">
                  <c:v>-13791</c:v>
                </c:pt>
                <c:pt idx="161">
                  <c:v>-13840</c:v>
                </c:pt>
                <c:pt idx="162">
                  <c:v>-13889</c:v>
                </c:pt>
                <c:pt idx="163">
                  <c:v>-13941</c:v>
                </c:pt>
                <c:pt idx="164">
                  <c:v>-13973</c:v>
                </c:pt>
                <c:pt idx="165">
                  <c:v>-14022</c:v>
                </c:pt>
                <c:pt idx="166">
                  <c:v>-14069</c:v>
                </c:pt>
                <c:pt idx="167">
                  <c:v>-14118</c:v>
                </c:pt>
                <c:pt idx="168">
                  <c:v>-14162</c:v>
                </c:pt>
                <c:pt idx="169">
                  <c:v>-14208</c:v>
                </c:pt>
                <c:pt idx="170">
                  <c:v>-14248</c:v>
                </c:pt>
                <c:pt idx="171">
                  <c:v>-14293</c:v>
                </c:pt>
                <c:pt idx="172">
                  <c:v>-14336</c:v>
                </c:pt>
                <c:pt idx="173">
                  <c:v>-14380</c:v>
                </c:pt>
                <c:pt idx="174">
                  <c:v>-14422</c:v>
                </c:pt>
                <c:pt idx="175">
                  <c:v>-14463</c:v>
                </c:pt>
                <c:pt idx="176">
                  <c:v>-14505</c:v>
                </c:pt>
                <c:pt idx="177">
                  <c:v>-14547</c:v>
                </c:pt>
                <c:pt idx="178">
                  <c:v>-14584</c:v>
                </c:pt>
                <c:pt idx="179">
                  <c:v>-14621</c:v>
                </c:pt>
                <c:pt idx="180">
                  <c:v>-14660</c:v>
                </c:pt>
              </c:numCache>
            </c:numRef>
          </c:yVal>
          <c:smooth val="1"/>
        </c:ser>
        <c:ser>
          <c:idx val="42"/>
          <c:order val="42"/>
          <c:tx>
            <c:v>-50°C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Data!$D$4:$D$500</c:f>
              <c:numCache>
                <c:formatCode>General</c:formatCode>
                <c:ptCount val="497"/>
                <c:pt idx="0">
                  <c:v>2454</c:v>
                </c:pt>
                <c:pt idx="1">
                  <c:v>2404</c:v>
                </c:pt>
                <c:pt idx="2">
                  <c:v>2357</c:v>
                </c:pt>
                <c:pt idx="3">
                  <c:v>2289</c:v>
                </c:pt>
                <c:pt idx="4">
                  <c:v>2226</c:v>
                </c:pt>
                <c:pt idx="5">
                  <c:v>2164</c:v>
                </c:pt>
                <c:pt idx="6">
                  <c:v>2105</c:v>
                </c:pt>
                <c:pt idx="7">
                  <c:v>2046</c:v>
                </c:pt>
                <c:pt idx="8">
                  <c:v>1988</c:v>
                </c:pt>
                <c:pt idx="9">
                  <c:v>1932</c:v>
                </c:pt>
                <c:pt idx="10">
                  <c:v>1893</c:v>
                </c:pt>
                <c:pt idx="11">
                  <c:v>1853</c:v>
                </c:pt>
                <c:pt idx="12">
                  <c:v>1800</c:v>
                </c:pt>
                <c:pt idx="13">
                  <c:v>1747</c:v>
                </c:pt>
                <c:pt idx="14">
                  <c:v>1712</c:v>
                </c:pt>
                <c:pt idx="15">
                  <c:v>1672</c:v>
                </c:pt>
                <c:pt idx="16">
                  <c:v>1633</c:v>
                </c:pt>
                <c:pt idx="17">
                  <c:v>1584</c:v>
                </c:pt>
                <c:pt idx="18">
                  <c:v>1538</c:v>
                </c:pt>
                <c:pt idx="19">
                  <c:v>1505</c:v>
                </c:pt>
                <c:pt idx="20">
                  <c:v>1463</c:v>
                </c:pt>
                <c:pt idx="21">
                  <c:v>1419</c:v>
                </c:pt>
                <c:pt idx="22">
                  <c:v>1380</c:v>
                </c:pt>
                <c:pt idx="23">
                  <c:v>1337</c:v>
                </c:pt>
                <c:pt idx="24">
                  <c:v>1297</c:v>
                </c:pt>
                <c:pt idx="25">
                  <c:v>1257</c:v>
                </c:pt>
                <c:pt idx="26">
                  <c:v>1218</c:v>
                </c:pt>
                <c:pt idx="27">
                  <c:v>1183</c:v>
                </c:pt>
                <c:pt idx="28">
                  <c:v>1146</c:v>
                </c:pt>
                <c:pt idx="29">
                  <c:v>1146</c:v>
                </c:pt>
                <c:pt idx="30">
                  <c:v>764</c:v>
                </c:pt>
                <c:pt idx="31">
                  <c:v>752</c:v>
                </c:pt>
                <c:pt idx="32">
                  <c:v>732</c:v>
                </c:pt>
                <c:pt idx="33">
                  <c:v>702</c:v>
                </c:pt>
                <c:pt idx="34">
                  <c:v>667</c:v>
                </c:pt>
                <c:pt idx="35">
                  <c:v>621</c:v>
                </c:pt>
                <c:pt idx="36">
                  <c:v>572</c:v>
                </c:pt>
                <c:pt idx="37">
                  <c:v>517</c:v>
                </c:pt>
                <c:pt idx="38">
                  <c:v>465</c:v>
                </c:pt>
                <c:pt idx="39">
                  <c:v>411</c:v>
                </c:pt>
                <c:pt idx="40">
                  <c:v>359</c:v>
                </c:pt>
                <c:pt idx="41">
                  <c:v>309</c:v>
                </c:pt>
                <c:pt idx="42">
                  <c:v>258</c:v>
                </c:pt>
                <c:pt idx="43">
                  <c:v>206</c:v>
                </c:pt>
                <c:pt idx="44">
                  <c:v>148</c:v>
                </c:pt>
                <c:pt idx="45">
                  <c:v>74</c:v>
                </c:pt>
                <c:pt idx="46">
                  <c:v>-11</c:v>
                </c:pt>
                <c:pt idx="47">
                  <c:v>-109</c:v>
                </c:pt>
                <c:pt idx="48">
                  <c:v>-220</c:v>
                </c:pt>
                <c:pt idx="49">
                  <c:v>-339</c:v>
                </c:pt>
                <c:pt idx="50">
                  <c:v>-460</c:v>
                </c:pt>
                <c:pt idx="51">
                  <c:v>-564</c:v>
                </c:pt>
                <c:pt idx="52">
                  <c:v>-687</c:v>
                </c:pt>
                <c:pt idx="53">
                  <c:v>-815</c:v>
                </c:pt>
                <c:pt idx="54">
                  <c:v>-953</c:v>
                </c:pt>
                <c:pt idx="55">
                  <c:v>-1095</c:v>
                </c:pt>
                <c:pt idx="56">
                  <c:v>-1246</c:v>
                </c:pt>
                <c:pt idx="57">
                  <c:v>-1408</c:v>
                </c:pt>
                <c:pt idx="58">
                  <c:v>-1575</c:v>
                </c:pt>
                <c:pt idx="59">
                  <c:v>-1749</c:v>
                </c:pt>
                <c:pt idx="60">
                  <c:v>-1938</c:v>
                </c:pt>
                <c:pt idx="61">
                  <c:v>-2132</c:v>
                </c:pt>
                <c:pt idx="62">
                  <c:v>-2332</c:v>
                </c:pt>
                <c:pt idx="63">
                  <c:v>-2543</c:v>
                </c:pt>
                <c:pt idx="64">
                  <c:v>-2760</c:v>
                </c:pt>
                <c:pt idx="65">
                  <c:v>-2987</c:v>
                </c:pt>
                <c:pt idx="66">
                  <c:v>-3151</c:v>
                </c:pt>
                <c:pt idx="67">
                  <c:v>-3389</c:v>
                </c:pt>
                <c:pt idx="68">
                  <c:v>-3639</c:v>
                </c:pt>
                <c:pt idx="69">
                  <c:v>-3894</c:v>
                </c:pt>
                <c:pt idx="70">
                  <c:v>-4157</c:v>
                </c:pt>
                <c:pt idx="71">
                  <c:v>-4427</c:v>
                </c:pt>
                <c:pt idx="72">
                  <c:v>-4702</c:v>
                </c:pt>
                <c:pt idx="73">
                  <c:v>-4904</c:v>
                </c:pt>
                <c:pt idx="74">
                  <c:v>-5109</c:v>
                </c:pt>
                <c:pt idx="75">
                  <c:v>-5398</c:v>
                </c:pt>
                <c:pt idx="76">
                  <c:v>-5697</c:v>
                </c:pt>
                <c:pt idx="77">
                  <c:v>-6004</c:v>
                </c:pt>
                <c:pt idx="78">
                  <c:v>-6312</c:v>
                </c:pt>
                <c:pt idx="79">
                  <c:v>-6630</c:v>
                </c:pt>
                <c:pt idx="80">
                  <c:v>-6951</c:v>
                </c:pt>
                <c:pt idx="81">
                  <c:v>-7276</c:v>
                </c:pt>
                <c:pt idx="82">
                  <c:v>-7605</c:v>
                </c:pt>
                <c:pt idx="83">
                  <c:v>-7938</c:v>
                </c:pt>
                <c:pt idx="84">
                  <c:v>-8272</c:v>
                </c:pt>
                <c:pt idx="85">
                  <c:v>-8610</c:v>
                </c:pt>
                <c:pt idx="86">
                  <c:v>-8951</c:v>
                </c:pt>
                <c:pt idx="87">
                  <c:v>-9293</c:v>
                </c:pt>
                <c:pt idx="88">
                  <c:v>-9638</c:v>
                </c:pt>
                <c:pt idx="89">
                  <c:v>-9983</c:v>
                </c:pt>
                <c:pt idx="90">
                  <c:v>-10331</c:v>
                </c:pt>
                <c:pt idx="91">
                  <c:v>-10682</c:v>
                </c:pt>
                <c:pt idx="92">
                  <c:v>-11029</c:v>
                </c:pt>
                <c:pt idx="93">
                  <c:v>-11381</c:v>
                </c:pt>
                <c:pt idx="94">
                  <c:v>-11649</c:v>
                </c:pt>
                <c:pt idx="95">
                  <c:v>-11938</c:v>
                </c:pt>
                <c:pt idx="96">
                  <c:v>-12286</c:v>
                </c:pt>
                <c:pt idx="97">
                  <c:v>-12635</c:v>
                </c:pt>
                <c:pt idx="98">
                  <c:v>-12988</c:v>
                </c:pt>
                <c:pt idx="99">
                  <c:v>-13337</c:v>
                </c:pt>
                <c:pt idx="100">
                  <c:v>-13687</c:v>
                </c:pt>
                <c:pt idx="101">
                  <c:v>-14039</c:v>
                </c:pt>
                <c:pt idx="102">
                  <c:v>-14384</c:v>
                </c:pt>
                <c:pt idx="103">
                  <c:v>-14733</c:v>
                </c:pt>
                <c:pt idx="104">
                  <c:v>-15075</c:v>
                </c:pt>
                <c:pt idx="105">
                  <c:v>-15418</c:v>
                </c:pt>
                <c:pt idx="106">
                  <c:v>-15760</c:v>
                </c:pt>
                <c:pt idx="107">
                  <c:v>-16094</c:v>
                </c:pt>
                <c:pt idx="108">
                  <c:v>-16429</c:v>
                </c:pt>
                <c:pt idx="109">
                  <c:v>-16757</c:v>
                </c:pt>
                <c:pt idx="110">
                  <c:v>-16991</c:v>
                </c:pt>
                <c:pt idx="111">
                  <c:v>-17316</c:v>
                </c:pt>
                <c:pt idx="112">
                  <c:v>-17625</c:v>
                </c:pt>
                <c:pt idx="113">
                  <c:v>-17943</c:v>
                </c:pt>
                <c:pt idx="114">
                  <c:v>-18256</c:v>
                </c:pt>
                <c:pt idx="115">
                  <c:v>-18478</c:v>
                </c:pt>
                <c:pt idx="116">
                  <c:v>-18786</c:v>
                </c:pt>
                <c:pt idx="117">
                  <c:v>-19083</c:v>
                </c:pt>
                <c:pt idx="118">
                  <c:v>-19379</c:v>
                </c:pt>
                <c:pt idx="119">
                  <c:v>-19663</c:v>
                </c:pt>
                <c:pt idx="120">
                  <c:v>-19934</c:v>
                </c:pt>
                <c:pt idx="121">
                  <c:v>-20187</c:v>
                </c:pt>
                <c:pt idx="122">
                  <c:v>-20448</c:v>
                </c:pt>
                <c:pt idx="123">
                  <c:v>-20700</c:v>
                </c:pt>
                <c:pt idx="124">
                  <c:v>-20940</c:v>
                </c:pt>
                <c:pt idx="125">
                  <c:v>-21168</c:v>
                </c:pt>
                <c:pt idx="126">
                  <c:v>-21383</c:v>
                </c:pt>
                <c:pt idx="127">
                  <c:v>-21583</c:v>
                </c:pt>
                <c:pt idx="128">
                  <c:v>-21773</c:v>
                </c:pt>
                <c:pt idx="129">
                  <c:v>-21903</c:v>
                </c:pt>
                <c:pt idx="130">
                  <c:v>-22070</c:v>
                </c:pt>
                <c:pt idx="131">
                  <c:v>-22223</c:v>
                </c:pt>
                <c:pt idx="132">
                  <c:v>-22361</c:v>
                </c:pt>
                <c:pt idx="133">
                  <c:v>-22488</c:v>
                </c:pt>
                <c:pt idx="134">
                  <c:v>-22601</c:v>
                </c:pt>
                <c:pt idx="135">
                  <c:v>-22706</c:v>
                </c:pt>
                <c:pt idx="136">
                  <c:v>-22804</c:v>
                </c:pt>
                <c:pt idx="137">
                  <c:v>-22892</c:v>
                </c:pt>
                <c:pt idx="138">
                  <c:v>-22975</c:v>
                </c:pt>
                <c:pt idx="139">
                  <c:v>-23051</c:v>
                </c:pt>
                <c:pt idx="140">
                  <c:v>-23119</c:v>
                </c:pt>
                <c:pt idx="141">
                  <c:v>-23189</c:v>
                </c:pt>
                <c:pt idx="142">
                  <c:v>-23249</c:v>
                </c:pt>
                <c:pt idx="143">
                  <c:v>-23304</c:v>
                </c:pt>
                <c:pt idx="144">
                  <c:v>-23354</c:v>
                </c:pt>
                <c:pt idx="145">
                  <c:v>-23406</c:v>
                </c:pt>
                <c:pt idx="146">
                  <c:v>-23451</c:v>
                </c:pt>
                <c:pt idx="147">
                  <c:v>-23495</c:v>
                </c:pt>
                <c:pt idx="148">
                  <c:v>-23539</c:v>
                </c:pt>
                <c:pt idx="149">
                  <c:v>-23580</c:v>
                </c:pt>
                <c:pt idx="150">
                  <c:v>-23620</c:v>
                </c:pt>
                <c:pt idx="151">
                  <c:v>-23657</c:v>
                </c:pt>
                <c:pt idx="152">
                  <c:v>-23694</c:v>
                </c:pt>
                <c:pt idx="153">
                  <c:v>-23731</c:v>
                </c:pt>
                <c:pt idx="154">
                  <c:v>-23762</c:v>
                </c:pt>
                <c:pt idx="155">
                  <c:v>-23796</c:v>
                </c:pt>
                <c:pt idx="156">
                  <c:v>-23831</c:v>
                </c:pt>
                <c:pt idx="157">
                  <c:v>-23866</c:v>
                </c:pt>
                <c:pt idx="158">
                  <c:v>-23893</c:v>
                </c:pt>
                <c:pt idx="159">
                  <c:v>-23927</c:v>
                </c:pt>
                <c:pt idx="160">
                  <c:v>-23959</c:v>
                </c:pt>
                <c:pt idx="161">
                  <c:v>-23994</c:v>
                </c:pt>
                <c:pt idx="162">
                  <c:v>-24026</c:v>
                </c:pt>
                <c:pt idx="163">
                  <c:v>-24059</c:v>
                </c:pt>
                <c:pt idx="164">
                  <c:v>-24091</c:v>
                </c:pt>
                <c:pt idx="165">
                  <c:v>-24121</c:v>
                </c:pt>
                <c:pt idx="166">
                  <c:v>-24154</c:v>
                </c:pt>
                <c:pt idx="167">
                  <c:v>-24183</c:v>
                </c:pt>
                <c:pt idx="168">
                  <c:v>-24214</c:v>
                </c:pt>
                <c:pt idx="169">
                  <c:v>-24244</c:v>
                </c:pt>
                <c:pt idx="170">
                  <c:v>-24274</c:v>
                </c:pt>
                <c:pt idx="171">
                  <c:v>-24304</c:v>
                </c:pt>
                <c:pt idx="172">
                  <c:v>-24333</c:v>
                </c:pt>
                <c:pt idx="173">
                  <c:v>-24350</c:v>
                </c:pt>
                <c:pt idx="174">
                  <c:v>-24379</c:v>
                </c:pt>
                <c:pt idx="175">
                  <c:v>-24406</c:v>
                </c:pt>
                <c:pt idx="176">
                  <c:v>-24434</c:v>
                </c:pt>
                <c:pt idx="177">
                  <c:v>-24461</c:v>
                </c:pt>
                <c:pt idx="178">
                  <c:v>-24487</c:v>
                </c:pt>
                <c:pt idx="179">
                  <c:v>-24513</c:v>
                </c:pt>
                <c:pt idx="180">
                  <c:v>-24536</c:v>
                </c:pt>
                <c:pt idx="181">
                  <c:v>-24559</c:v>
                </c:pt>
                <c:pt idx="182">
                  <c:v>-24585</c:v>
                </c:pt>
              </c:numCache>
            </c:numRef>
          </c:xVal>
          <c:yVal>
            <c:numRef>
              <c:f>Data!$E$4:$E$500</c:f>
              <c:numCache>
                <c:formatCode>General</c:formatCode>
                <c:ptCount val="497"/>
                <c:pt idx="0">
                  <c:v>12099</c:v>
                </c:pt>
                <c:pt idx="1">
                  <c:v>12097</c:v>
                </c:pt>
                <c:pt idx="2">
                  <c:v>12096</c:v>
                </c:pt>
                <c:pt idx="3">
                  <c:v>12098</c:v>
                </c:pt>
                <c:pt idx="4">
                  <c:v>12093</c:v>
                </c:pt>
                <c:pt idx="5">
                  <c:v>12092</c:v>
                </c:pt>
                <c:pt idx="6">
                  <c:v>12091</c:v>
                </c:pt>
                <c:pt idx="7">
                  <c:v>12094</c:v>
                </c:pt>
                <c:pt idx="8">
                  <c:v>12094</c:v>
                </c:pt>
                <c:pt idx="9">
                  <c:v>12092</c:v>
                </c:pt>
                <c:pt idx="10">
                  <c:v>12091</c:v>
                </c:pt>
                <c:pt idx="11">
                  <c:v>12092</c:v>
                </c:pt>
                <c:pt idx="12">
                  <c:v>12090</c:v>
                </c:pt>
                <c:pt idx="13">
                  <c:v>12090</c:v>
                </c:pt>
                <c:pt idx="14">
                  <c:v>12092</c:v>
                </c:pt>
                <c:pt idx="15">
                  <c:v>12090</c:v>
                </c:pt>
                <c:pt idx="16">
                  <c:v>12088</c:v>
                </c:pt>
                <c:pt idx="17">
                  <c:v>12091</c:v>
                </c:pt>
                <c:pt idx="18">
                  <c:v>12086</c:v>
                </c:pt>
                <c:pt idx="19">
                  <c:v>12089</c:v>
                </c:pt>
                <c:pt idx="20">
                  <c:v>12084</c:v>
                </c:pt>
                <c:pt idx="21">
                  <c:v>12084</c:v>
                </c:pt>
                <c:pt idx="22">
                  <c:v>12080</c:v>
                </c:pt>
                <c:pt idx="23">
                  <c:v>12086</c:v>
                </c:pt>
                <c:pt idx="24">
                  <c:v>12085</c:v>
                </c:pt>
                <c:pt idx="25">
                  <c:v>12083</c:v>
                </c:pt>
                <c:pt idx="26">
                  <c:v>12084</c:v>
                </c:pt>
                <c:pt idx="27">
                  <c:v>12082</c:v>
                </c:pt>
                <c:pt idx="28">
                  <c:v>12081</c:v>
                </c:pt>
                <c:pt idx="29">
                  <c:v>12081</c:v>
                </c:pt>
                <c:pt idx="30">
                  <c:v>12078</c:v>
                </c:pt>
                <c:pt idx="31">
                  <c:v>12078</c:v>
                </c:pt>
                <c:pt idx="32">
                  <c:v>12073</c:v>
                </c:pt>
                <c:pt idx="33">
                  <c:v>12070</c:v>
                </c:pt>
                <c:pt idx="34">
                  <c:v>12069</c:v>
                </c:pt>
                <c:pt idx="35">
                  <c:v>12069</c:v>
                </c:pt>
                <c:pt idx="36">
                  <c:v>12073</c:v>
                </c:pt>
                <c:pt idx="37">
                  <c:v>12072</c:v>
                </c:pt>
                <c:pt idx="38">
                  <c:v>12073</c:v>
                </c:pt>
                <c:pt idx="39">
                  <c:v>12070</c:v>
                </c:pt>
                <c:pt idx="40">
                  <c:v>12070</c:v>
                </c:pt>
                <c:pt idx="41">
                  <c:v>12069</c:v>
                </c:pt>
                <c:pt idx="42">
                  <c:v>12070</c:v>
                </c:pt>
                <c:pt idx="43">
                  <c:v>12065</c:v>
                </c:pt>
                <c:pt idx="44">
                  <c:v>12065</c:v>
                </c:pt>
                <c:pt idx="45">
                  <c:v>12063</c:v>
                </c:pt>
                <c:pt idx="46">
                  <c:v>12059</c:v>
                </c:pt>
                <c:pt idx="47">
                  <c:v>12056</c:v>
                </c:pt>
                <c:pt idx="48">
                  <c:v>12054</c:v>
                </c:pt>
                <c:pt idx="49">
                  <c:v>12052</c:v>
                </c:pt>
                <c:pt idx="50">
                  <c:v>12048</c:v>
                </c:pt>
                <c:pt idx="51">
                  <c:v>12044</c:v>
                </c:pt>
                <c:pt idx="52">
                  <c:v>12041</c:v>
                </c:pt>
                <c:pt idx="53">
                  <c:v>12031</c:v>
                </c:pt>
                <c:pt idx="54">
                  <c:v>12030</c:v>
                </c:pt>
                <c:pt idx="55">
                  <c:v>12020</c:v>
                </c:pt>
                <c:pt idx="56">
                  <c:v>12013</c:v>
                </c:pt>
                <c:pt idx="57">
                  <c:v>12001</c:v>
                </c:pt>
                <c:pt idx="58">
                  <c:v>11988</c:v>
                </c:pt>
                <c:pt idx="59">
                  <c:v>11975</c:v>
                </c:pt>
                <c:pt idx="60">
                  <c:v>11959</c:v>
                </c:pt>
                <c:pt idx="61">
                  <c:v>11945</c:v>
                </c:pt>
                <c:pt idx="62">
                  <c:v>11929</c:v>
                </c:pt>
                <c:pt idx="63">
                  <c:v>11909</c:v>
                </c:pt>
                <c:pt idx="64">
                  <c:v>11892</c:v>
                </c:pt>
                <c:pt idx="65">
                  <c:v>11878</c:v>
                </c:pt>
                <c:pt idx="66">
                  <c:v>11864</c:v>
                </c:pt>
                <c:pt idx="67">
                  <c:v>11846</c:v>
                </c:pt>
                <c:pt idx="68">
                  <c:v>11830</c:v>
                </c:pt>
                <c:pt idx="69">
                  <c:v>11811</c:v>
                </c:pt>
                <c:pt idx="70">
                  <c:v>11793</c:v>
                </c:pt>
                <c:pt idx="71">
                  <c:v>11773</c:v>
                </c:pt>
                <c:pt idx="72">
                  <c:v>11756</c:v>
                </c:pt>
                <c:pt idx="73">
                  <c:v>11741</c:v>
                </c:pt>
                <c:pt idx="74">
                  <c:v>11726</c:v>
                </c:pt>
                <c:pt idx="75">
                  <c:v>11706</c:v>
                </c:pt>
                <c:pt idx="76">
                  <c:v>11684</c:v>
                </c:pt>
                <c:pt idx="77">
                  <c:v>11665</c:v>
                </c:pt>
                <c:pt idx="78">
                  <c:v>11638</c:v>
                </c:pt>
                <c:pt idx="79">
                  <c:v>11619</c:v>
                </c:pt>
                <c:pt idx="80">
                  <c:v>11591</c:v>
                </c:pt>
                <c:pt idx="81">
                  <c:v>11569</c:v>
                </c:pt>
                <c:pt idx="82">
                  <c:v>11545</c:v>
                </c:pt>
                <c:pt idx="83">
                  <c:v>11523</c:v>
                </c:pt>
                <c:pt idx="84">
                  <c:v>11506</c:v>
                </c:pt>
                <c:pt idx="85">
                  <c:v>11479</c:v>
                </c:pt>
                <c:pt idx="86">
                  <c:v>11462</c:v>
                </c:pt>
                <c:pt idx="87">
                  <c:v>11438</c:v>
                </c:pt>
                <c:pt idx="88">
                  <c:v>11423</c:v>
                </c:pt>
                <c:pt idx="89">
                  <c:v>11403</c:v>
                </c:pt>
                <c:pt idx="90">
                  <c:v>11390</c:v>
                </c:pt>
                <c:pt idx="91">
                  <c:v>11372</c:v>
                </c:pt>
                <c:pt idx="92">
                  <c:v>11357</c:v>
                </c:pt>
                <c:pt idx="93">
                  <c:v>11339</c:v>
                </c:pt>
                <c:pt idx="94">
                  <c:v>11331</c:v>
                </c:pt>
                <c:pt idx="95">
                  <c:v>11322</c:v>
                </c:pt>
                <c:pt idx="96">
                  <c:v>11301</c:v>
                </c:pt>
                <c:pt idx="97">
                  <c:v>11290</c:v>
                </c:pt>
                <c:pt idx="98">
                  <c:v>11272</c:v>
                </c:pt>
                <c:pt idx="99">
                  <c:v>11260</c:v>
                </c:pt>
                <c:pt idx="100">
                  <c:v>11240</c:v>
                </c:pt>
                <c:pt idx="101">
                  <c:v>11232</c:v>
                </c:pt>
                <c:pt idx="102">
                  <c:v>11214</c:v>
                </c:pt>
                <c:pt idx="103">
                  <c:v>11198</c:v>
                </c:pt>
                <c:pt idx="104">
                  <c:v>11181</c:v>
                </c:pt>
                <c:pt idx="105">
                  <c:v>11171</c:v>
                </c:pt>
                <c:pt idx="106">
                  <c:v>11155</c:v>
                </c:pt>
                <c:pt idx="107">
                  <c:v>11138</c:v>
                </c:pt>
                <c:pt idx="108">
                  <c:v>11123</c:v>
                </c:pt>
                <c:pt idx="109">
                  <c:v>11106</c:v>
                </c:pt>
                <c:pt idx="110">
                  <c:v>11095</c:v>
                </c:pt>
                <c:pt idx="111">
                  <c:v>11076</c:v>
                </c:pt>
                <c:pt idx="112">
                  <c:v>11058</c:v>
                </c:pt>
                <c:pt idx="113">
                  <c:v>11040</c:v>
                </c:pt>
                <c:pt idx="114">
                  <c:v>11024</c:v>
                </c:pt>
                <c:pt idx="115">
                  <c:v>11011</c:v>
                </c:pt>
                <c:pt idx="116">
                  <c:v>10991</c:v>
                </c:pt>
                <c:pt idx="117">
                  <c:v>10975</c:v>
                </c:pt>
                <c:pt idx="118">
                  <c:v>10956</c:v>
                </c:pt>
                <c:pt idx="119">
                  <c:v>10940</c:v>
                </c:pt>
                <c:pt idx="120">
                  <c:v>10924</c:v>
                </c:pt>
                <c:pt idx="121">
                  <c:v>10905</c:v>
                </c:pt>
                <c:pt idx="122">
                  <c:v>10886</c:v>
                </c:pt>
                <c:pt idx="123">
                  <c:v>10867</c:v>
                </c:pt>
                <c:pt idx="124">
                  <c:v>10847</c:v>
                </c:pt>
                <c:pt idx="125">
                  <c:v>10827</c:v>
                </c:pt>
                <c:pt idx="126">
                  <c:v>10806</c:v>
                </c:pt>
                <c:pt idx="127">
                  <c:v>10784</c:v>
                </c:pt>
                <c:pt idx="128">
                  <c:v>10769</c:v>
                </c:pt>
                <c:pt idx="129">
                  <c:v>10746</c:v>
                </c:pt>
                <c:pt idx="130">
                  <c:v>10722</c:v>
                </c:pt>
                <c:pt idx="131">
                  <c:v>10692</c:v>
                </c:pt>
                <c:pt idx="132">
                  <c:v>10665</c:v>
                </c:pt>
                <c:pt idx="133">
                  <c:v>10638</c:v>
                </c:pt>
                <c:pt idx="134">
                  <c:v>10598</c:v>
                </c:pt>
                <c:pt idx="135">
                  <c:v>10563</c:v>
                </c:pt>
                <c:pt idx="136">
                  <c:v>10532</c:v>
                </c:pt>
                <c:pt idx="137">
                  <c:v>10498</c:v>
                </c:pt>
                <c:pt idx="138">
                  <c:v>10467</c:v>
                </c:pt>
                <c:pt idx="139">
                  <c:v>10439</c:v>
                </c:pt>
                <c:pt idx="140">
                  <c:v>10404</c:v>
                </c:pt>
                <c:pt idx="141">
                  <c:v>10371</c:v>
                </c:pt>
                <c:pt idx="142">
                  <c:v>10344</c:v>
                </c:pt>
                <c:pt idx="143">
                  <c:v>10313</c:v>
                </c:pt>
                <c:pt idx="144">
                  <c:v>10282</c:v>
                </c:pt>
                <c:pt idx="145">
                  <c:v>10259</c:v>
                </c:pt>
                <c:pt idx="146">
                  <c:v>10232</c:v>
                </c:pt>
                <c:pt idx="147">
                  <c:v>10208</c:v>
                </c:pt>
                <c:pt idx="148">
                  <c:v>10183</c:v>
                </c:pt>
                <c:pt idx="149">
                  <c:v>10162</c:v>
                </c:pt>
                <c:pt idx="150">
                  <c:v>10144</c:v>
                </c:pt>
                <c:pt idx="151">
                  <c:v>10120</c:v>
                </c:pt>
                <c:pt idx="152">
                  <c:v>10102</c:v>
                </c:pt>
                <c:pt idx="153">
                  <c:v>10080</c:v>
                </c:pt>
                <c:pt idx="154">
                  <c:v>10063</c:v>
                </c:pt>
                <c:pt idx="155">
                  <c:v>10042</c:v>
                </c:pt>
                <c:pt idx="156">
                  <c:v>10022</c:v>
                </c:pt>
                <c:pt idx="157">
                  <c:v>10001</c:v>
                </c:pt>
                <c:pt idx="158">
                  <c:v>9985</c:v>
                </c:pt>
                <c:pt idx="159">
                  <c:v>9960</c:v>
                </c:pt>
                <c:pt idx="160">
                  <c:v>9943</c:v>
                </c:pt>
                <c:pt idx="161">
                  <c:v>9921</c:v>
                </c:pt>
                <c:pt idx="162">
                  <c:v>9901</c:v>
                </c:pt>
                <c:pt idx="163">
                  <c:v>9881</c:v>
                </c:pt>
                <c:pt idx="164">
                  <c:v>9858</c:v>
                </c:pt>
                <c:pt idx="165">
                  <c:v>9836</c:v>
                </c:pt>
                <c:pt idx="166">
                  <c:v>9822</c:v>
                </c:pt>
                <c:pt idx="167">
                  <c:v>9801</c:v>
                </c:pt>
                <c:pt idx="168">
                  <c:v>9782</c:v>
                </c:pt>
                <c:pt idx="169">
                  <c:v>9760</c:v>
                </c:pt>
                <c:pt idx="170">
                  <c:v>9742</c:v>
                </c:pt>
                <c:pt idx="171">
                  <c:v>9720</c:v>
                </c:pt>
                <c:pt idx="172">
                  <c:v>9702</c:v>
                </c:pt>
                <c:pt idx="173">
                  <c:v>9687</c:v>
                </c:pt>
                <c:pt idx="174">
                  <c:v>9670</c:v>
                </c:pt>
                <c:pt idx="175">
                  <c:v>9649</c:v>
                </c:pt>
                <c:pt idx="176">
                  <c:v>9631</c:v>
                </c:pt>
                <c:pt idx="177">
                  <c:v>9612</c:v>
                </c:pt>
                <c:pt idx="178">
                  <c:v>9594</c:v>
                </c:pt>
                <c:pt idx="179">
                  <c:v>9575</c:v>
                </c:pt>
                <c:pt idx="180">
                  <c:v>9559</c:v>
                </c:pt>
                <c:pt idx="181">
                  <c:v>9542</c:v>
                </c:pt>
                <c:pt idx="182">
                  <c:v>9521</c:v>
                </c:pt>
              </c:numCache>
            </c:numRef>
          </c:yVal>
          <c:smooth val="1"/>
        </c:ser>
        <c:ser>
          <c:idx val="43"/>
          <c:order val="43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Data!$D$4:$D$500</c:f>
              <c:numCache>
                <c:formatCode>General</c:formatCode>
                <c:ptCount val="497"/>
                <c:pt idx="0">
                  <c:v>2454</c:v>
                </c:pt>
                <c:pt idx="1">
                  <c:v>2404</c:v>
                </c:pt>
                <c:pt idx="2">
                  <c:v>2357</c:v>
                </c:pt>
                <c:pt idx="3">
                  <c:v>2289</c:v>
                </c:pt>
                <c:pt idx="4">
                  <c:v>2226</c:v>
                </c:pt>
                <c:pt idx="5">
                  <c:v>2164</c:v>
                </c:pt>
                <c:pt idx="6">
                  <c:v>2105</c:v>
                </c:pt>
                <c:pt idx="7">
                  <c:v>2046</c:v>
                </c:pt>
                <c:pt idx="8">
                  <c:v>1988</c:v>
                </c:pt>
                <c:pt idx="9">
                  <c:v>1932</c:v>
                </c:pt>
                <c:pt idx="10">
                  <c:v>1893</c:v>
                </c:pt>
                <c:pt idx="11">
                  <c:v>1853</c:v>
                </c:pt>
                <c:pt idx="12">
                  <c:v>1800</c:v>
                </c:pt>
                <c:pt idx="13">
                  <c:v>1747</c:v>
                </c:pt>
                <c:pt idx="14">
                  <c:v>1712</c:v>
                </c:pt>
                <c:pt idx="15">
                  <c:v>1672</c:v>
                </c:pt>
                <c:pt idx="16">
                  <c:v>1633</c:v>
                </c:pt>
                <c:pt idx="17">
                  <c:v>1584</c:v>
                </c:pt>
                <c:pt idx="18">
                  <c:v>1538</c:v>
                </c:pt>
                <c:pt idx="19">
                  <c:v>1505</c:v>
                </c:pt>
                <c:pt idx="20">
                  <c:v>1463</c:v>
                </c:pt>
                <c:pt idx="21">
                  <c:v>1419</c:v>
                </c:pt>
                <c:pt idx="22">
                  <c:v>1380</c:v>
                </c:pt>
                <c:pt idx="23">
                  <c:v>1337</c:v>
                </c:pt>
                <c:pt idx="24">
                  <c:v>1297</c:v>
                </c:pt>
                <c:pt idx="25">
                  <c:v>1257</c:v>
                </c:pt>
                <c:pt idx="26">
                  <c:v>1218</c:v>
                </c:pt>
                <c:pt idx="27">
                  <c:v>1183</c:v>
                </c:pt>
                <c:pt idx="28">
                  <c:v>1146</c:v>
                </c:pt>
                <c:pt idx="29">
                  <c:v>1146</c:v>
                </c:pt>
                <c:pt idx="30">
                  <c:v>764</c:v>
                </c:pt>
                <c:pt idx="31">
                  <c:v>752</c:v>
                </c:pt>
                <c:pt idx="32">
                  <c:v>732</c:v>
                </c:pt>
                <c:pt idx="33">
                  <c:v>702</c:v>
                </c:pt>
                <c:pt idx="34">
                  <c:v>667</c:v>
                </c:pt>
                <c:pt idx="35">
                  <c:v>621</c:v>
                </c:pt>
                <c:pt idx="36">
                  <c:v>572</c:v>
                </c:pt>
                <c:pt idx="37">
                  <c:v>517</c:v>
                </c:pt>
                <c:pt idx="38">
                  <c:v>465</c:v>
                </c:pt>
                <c:pt idx="39">
                  <c:v>411</c:v>
                </c:pt>
                <c:pt idx="40">
                  <c:v>359</c:v>
                </c:pt>
                <c:pt idx="41">
                  <c:v>309</c:v>
                </c:pt>
                <c:pt idx="42">
                  <c:v>258</c:v>
                </c:pt>
                <c:pt idx="43">
                  <c:v>206</c:v>
                </c:pt>
                <c:pt idx="44">
                  <c:v>148</c:v>
                </c:pt>
                <c:pt idx="45">
                  <c:v>74</c:v>
                </c:pt>
                <c:pt idx="46">
                  <c:v>-11</c:v>
                </c:pt>
                <c:pt idx="47">
                  <c:v>-109</c:v>
                </c:pt>
                <c:pt idx="48">
                  <c:v>-220</c:v>
                </c:pt>
                <c:pt idx="49">
                  <c:v>-339</c:v>
                </c:pt>
                <c:pt idx="50">
                  <c:v>-460</c:v>
                </c:pt>
                <c:pt idx="51">
                  <c:v>-564</c:v>
                </c:pt>
                <c:pt idx="52">
                  <c:v>-687</c:v>
                </c:pt>
                <c:pt idx="53">
                  <c:v>-815</c:v>
                </c:pt>
                <c:pt idx="54">
                  <c:v>-953</c:v>
                </c:pt>
                <c:pt idx="55">
                  <c:v>-1095</c:v>
                </c:pt>
                <c:pt idx="56">
                  <c:v>-1246</c:v>
                </c:pt>
                <c:pt idx="57">
                  <c:v>-1408</c:v>
                </c:pt>
                <c:pt idx="58">
                  <c:v>-1575</c:v>
                </c:pt>
                <c:pt idx="59">
                  <c:v>-1749</c:v>
                </c:pt>
                <c:pt idx="60">
                  <c:v>-1938</c:v>
                </c:pt>
                <c:pt idx="61">
                  <c:v>-2132</c:v>
                </c:pt>
                <c:pt idx="62">
                  <c:v>-2332</c:v>
                </c:pt>
                <c:pt idx="63">
                  <c:v>-2543</c:v>
                </c:pt>
                <c:pt idx="64">
                  <c:v>-2760</c:v>
                </c:pt>
                <c:pt idx="65">
                  <c:v>-2987</c:v>
                </c:pt>
                <c:pt idx="66">
                  <c:v>-3151</c:v>
                </c:pt>
                <c:pt idx="67">
                  <c:v>-3389</c:v>
                </c:pt>
                <c:pt idx="68">
                  <c:v>-3639</c:v>
                </c:pt>
                <c:pt idx="69">
                  <c:v>-3894</c:v>
                </c:pt>
                <c:pt idx="70">
                  <c:v>-4157</c:v>
                </c:pt>
                <c:pt idx="71">
                  <c:v>-4427</c:v>
                </c:pt>
                <c:pt idx="72">
                  <c:v>-4702</c:v>
                </c:pt>
                <c:pt idx="73">
                  <c:v>-4904</c:v>
                </c:pt>
                <c:pt idx="74">
                  <c:v>-5109</c:v>
                </c:pt>
                <c:pt idx="75">
                  <c:v>-5398</c:v>
                </c:pt>
                <c:pt idx="76">
                  <c:v>-5697</c:v>
                </c:pt>
                <c:pt idx="77">
                  <c:v>-6004</c:v>
                </c:pt>
                <c:pt idx="78">
                  <c:v>-6312</c:v>
                </c:pt>
                <c:pt idx="79">
                  <c:v>-6630</c:v>
                </c:pt>
                <c:pt idx="80">
                  <c:v>-6951</c:v>
                </c:pt>
                <c:pt idx="81">
                  <c:v>-7276</c:v>
                </c:pt>
                <c:pt idx="82">
                  <c:v>-7605</c:v>
                </c:pt>
                <c:pt idx="83">
                  <c:v>-7938</c:v>
                </c:pt>
                <c:pt idx="84">
                  <c:v>-8272</c:v>
                </c:pt>
                <c:pt idx="85">
                  <c:v>-8610</c:v>
                </c:pt>
                <c:pt idx="86">
                  <c:v>-8951</c:v>
                </c:pt>
                <c:pt idx="87">
                  <c:v>-9293</c:v>
                </c:pt>
                <c:pt idx="88">
                  <c:v>-9638</c:v>
                </c:pt>
                <c:pt idx="89">
                  <c:v>-9983</c:v>
                </c:pt>
                <c:pt idx="90">
                  <c:v>-10331</c:v>
                </c:pt>
                <c:pt idx="91">
                  <c:v>-10682</c:v>
                </c:pt>
                <c:pt idx="92">
                  <c:v>-11029</c:v>
                </c:pt>
                <c:pt idx="93">
                  <c:v>-11381</c:v>
                </c:pt>
                <c:pt idx="94">
                  <c:v>-11649</c:v>
                </c:pt>
                <c:pt idx="95">
                  <c:v>-11938</c:v>
                </c:pt>
                <c:pt idx="96">
                  <c:v>-12286</c:v>
                </c:pt>
                <c:pt idx="97">
                  <c:v>-12635</c:v>
                </c:pt>
                <c:pt idx="98">
                  <c:v>-12988</c:v>
                </c:pt>
                <c:pt idx="99">
                  <c:v>-13337</c:v>
                </c:pt>
                <c:pt idx="100">
                  <c:v>-13687</c:v>
                </c:pt>
                <c:pt idx="101">
                  <c:v>-14039</c:v>
                </c:pt>
                <c:pt idx="102">
                  <c:v>-14384</c:v>
                </c:pt>
                <c:pt idx="103">
                  <c:v>-14733</c:v>
                </c:pt>
                <c:pt idx="104">
                  <c:v>-15075</c:v>
                </c:pt>
                <c:pt idx="105">
                  <c:v>-15418</c:v>
                </c:pt>
                <c:pt idx="106">
                  <c:v>-15760</c:v>
                </c:pt>
                <c:pt idx="107">
                  <c:v>-16094</c:v>
                </c:pt>
                <c:pt idx="108">
                  <c:v>-16429</c:v>
                </c:pt>
                <c:pt idx="109">
                  <c:v>-16757</c:v>
                </c:pt>
                <c:pt idx="110">
                  <c:v>-16991</c:v>
                </c:pt>
                <c:pt idx="111">
                  <c:v>-17316</c:v>
                </c:pt>
                <c:pt idx="112">
                  <c:v>-17625</c:v>
                </c:pt>
                <c:pt idx="113">
                  <c:v>-17943</c:v>
                </c:pt>
                <c:pt idx="114">
                  <c:v>-18256</c:v>
                </c:pt>
                <c:pt idx="115">
                  <c:v>-18478</c:v>
                </c:pt>
                <c:pt idx="116">
                  <c:v>-18786</c:v>
                </c:pt>
                <c:pt idx="117">
                  <c:v>-19083</c:v>
                </c:pt>
                <c:pt idx="118">
                  <c:v>-19379</c:v>
                </c:pt>
                <c:pt idx="119">
                  <c:v>-19663</c:v>
                </c:pt>
                <c:pt idx="120">
                  <c:v>-19934</c:v>
                </c:pt>
                <c:pt idx="121">
                  <c:v>-20187</c:v>
                </c:pt>
                <c:pt idx="122">
                  <c:v>-20448</c:v>
                </c:pt>
                <c:pt idx="123">
                  <c:v>-20700</c:v>
                </c:pt>
                <c:pt idx="124">
                  <c:v>-20940</c:v>
                </c:pt>
                <c:pt idx="125">
                  <c:v>-21168</c:v>
                </c:pt>
                <c:pt idx="126">
                  <c:v>-21383</c:v>
                </c:pt>
                <c:pt idx="127">
                  <c:v>-21583</c:v>
                </c:pt>
                <c:pt idx="128">
                  <c:v>-21773</c:v>
                </c:pt>
                <c:pt idx="129">
                  <c:v>-21903</c:v>
                </c:pt>
                <c:pt idx="130">
                  <c:v>-22070</c:v>
                </c:pt>
                <c:pt idx="131">
                  <c:v>-22223</c:v>
                </c:pt>
                <c:pt idx="132">
                  <c:v>-22361</c:v>
                </c:pt>
                <c:pt idx="133">
                  <c:v>-22488</c:v>
                </c:pt>
                <c:pt idx="134">
                  <c:v>-22601</c:v>
                </c:pt>
                <c:pt idx="135">
                  <c:v>-22706</c:v>
                </c:pt>
                <c:pt idx="136">
                  <c:v>-22804</c:v>
                </c:pt>
                <c:pt idx="137">
                  <c:v>-22892</c:v>
                </c:pt>
                <c:pt idx="138">
                  <c:v>-22975</c:v>
                </c:pt>
                <c:pt idx="139">
                  <c:v>-23051</c:v>
                </c:pt>
                <c:pt idx="140">
                  <c:v>-23119</c:v>
                </c:pt>
                <c:pt idx="141">
                  <c:v>-23189</c:v>
                </c:pt>
                <c:pt idx="142">
                  <c:v>-23249</c:v>
                </c:pt>
                <c:pt idx="143">
                  <c:v>-23304</c:v>
                </c:pt>
                <c:pt idx="144">
                  <c:v>-23354</c:v>
                </c:pt>
                <c:pt idx="145">
                  <c:v>-23406</c:v>
                </c:pt>
                <c:pt idx="146">
                  <c:v>-23451</c:v>
                </c:pt>
                <c:pt idx="147">
                  <c:v>-23495</c:v>
                </c:pt>
                <c:pt idx="148">
                  <c:v>-23539</c:v>
                </c:pt>
                <c:pt idx="149">
                  <c:v>-23580</c:v>
                </c:pt>
                <c:pt idx="150">
                  <c:v>-23620</c:v>
                </c:pt>
                <c:pt idx="151">
                  <c:v>-23657</c:v>
                </c:pt>
                <c:pt idx="152">
                  <c:v>-23694</c:v>
                </c:pt>
                <c:pt idx="153">
                  <c:v>-23731</c:v>
                </c:pt>
                <c:pt idx="154">
                  <c:v>-23762</c:v>
                </c:pt>
                <c:pt idx="155">
                  <c:v>-23796</c:v>
                </c:pt>
                <c:pt idx="156">
                  <c:v>-23831</c:v>
                </c:pt>
                <c:pt idx="157">
                  <c:v>-23866</c:v>
                </c:pt>
                <c:pt idx="158">
                  <c:v>-23893</c:v>
                </c:pt>
                <c:pt idx="159">
                  <c:v>-23927</c:v>
                </c:pt>
                <c:pt idx="160">
                  <c:v>-23959</c:v>
                </c:pt>
                <c:pt idx="161">
                  <c:v>-23994</c:v>
                </c:pt>
                <c:pt idx="162">
                  <c:v>-24026</c:v>
                </c:pt>
                <c:pt idx="163">
                  <c:v>-24059</c:v>
                </c:pt>
                <c:pt idx="164">
                  <c:v>-24091</c:v>
                </c:pt>
                <c:pt idx="165">
                  <c:v>-24121</c:v>
                </c:pt>
                <c:pt idx="166">
                  <c:v>-24154</c:v>
                </c:pt>
                <c:pt idx="167">
                  <c:v>-24183</c:v>
                </c:pt>
                <c:pt idx="168">
                  <c:v>-24214</c:v>
                </c:pt>
                <c:pt idx="169">
                  <c:v>-24244</c:v>
                </c:pt>
                <c:pt idx="170">
                  <c:v>-24274</c:v>
                </c:pt>
                <c:pt idx="171">
                  <c:v>-24304</c:v>
                </c:pt>
                <c:pt idx="172">
                  <c:v>-24333</c:v>
                </c:pt>
                <c:pt idx="173">
                  <c:v>-24350</c:v>
                </c:pt>
                <c:pt idx="174">
                  <c:v>-24379</c:v>
                </c:pt>
                <c:pt idx="175">
                  <c:v>-24406</c:v>
                </c:pt>
                <c:pt idx="176">
                  <c:v>-24434</c:v>
                </c:pt>
                <c:pt idx="177">
                  <c:v>-24461</c:v>
                </c:pt>
                <c:pt idx="178">
                  <c:v>-24487</c:v>
                </c:pt>
                <c:pt idx="179">
                  <c:v>-24513</c:v>
                </c:pt>
                <c:pt idx="180">
                  <c:v>-24536</c:v>
                </c:pt>
                <c:pt idx="181">
                  <c:v>-24559</c:v>
                </c:pt>
                <c:pt idx="182">
                  <c:v>-24585</c:v>
                </c:pt>
              </c:numCache>
            </c:numRef>
          </c:xVal>
          <c:yVal>
            <c:numRef>
              <c:f>Data!$F$4:$F$500</c:f>
              <c:numCache>
                <c:formatCode>General</c:formatCode>
                <c:ptCount val="497"/>
                <c:pt idx="0">
                  <c:v>14553</c:v>
                </c:pt>
                <c:pt idx="1">
                  <c:v>14501</c:v>
                </c:pt>
                <c:pt idx="2">
                  <c:v>14453</c:v>
                </c:pt>
                <c:pt idx="3">
                  <c:v>14387</c:v>
                </c:pt>
                <c:pt idx="4">
                  <c:v>14319</c:v>
                </c:pt>
                <c:pt idx="5">
                  <c:v>14256</c:v>
                </c:pt>
                <c:pt idx="6">
                  <c:v>14196</c:v>
                </c:pt>
                <c:pt idx="7">
                  <c:v>14140</c:v>
                </c:pt>
                <c:pt idx="8">
                  <c:v>14082</c:v>
                </c:pt>
                <c:pt idx="9">
                  <c:v>14024</c:v>
                </c:pt>
                <c:pt idx="10">
                  <c:v>13984</c:v>
                </c:pt>
                <c:pt idx="11">
                  <c:v>13945</c:v>
                </c:pt>
                <c:pt idx="12">
                  <c:v>13890</c:v>
                </c:pt>
                <c:pt idx="13">
                  <c:v>13837</c:v>
                </c:pt>
                <c:pt idx="14">
                  <c:v>13804</c:v>
                </c:pt>
                <c:pt idx="15">
                  <c:v>13762</c:v>
                </c:pt>
                <c:pt idx="16">
                  <c:v>13721</c:v>
                </c:pt>
                <c:pt idx="17">
                  <c:v>13675</c:v>
                </c:pt>
                <c:pt idx="18">
                  <c:v>13624</c:v>
                </c:pt>
                <c:pt idx="19">
                  <c:v>13594</c:v>
                </c:pt>
                <c:pt idx="20">
                  <c:v>13547</c:v>
                </c:pt>
                <c:pt idx="21">
                  <c:v>13503</c:v>
                </c:pt>
                <c:pt idx="22">
                  <c:v>13460</c:v>
                </c:pt>
                <c:pt idx="23">
                  <c:v>13423</c:v>
                </c:pt>
                <c:pt idx="24">
                  <c:v>13382</c:v>
                </c:pt>
                <c:pt idx="25">
                  <c:v>13340</c:v>
                </c:pt>
                <c:pt idx="26">
                  <c:v>13302</c:v>
                </c:pt>
                <c:pt idx="27">
                  <c:v>13265</c:v>
                </c:pt>
                <c:pt idx="28">
                  <c:v>13227</c:v>
                </c:pt>
                <c:pt idx="29">
                  <c:v>13227</c:v>
                </c:pt>
                <c:pt idx="30">
                  <c:v>12842</c:v>
                </c:pt>
                <c:pt idx="31">
                  <c:v>12830</c:v>
                </c:pt>
                <c:pt idx="32">
                  <c:v>12805</c:v>
                </c:pt>
                <c:pt idx="33">
                  <c:v>12772</c:v>
                </c:pt>
                <c:pt idx="34">
                  <c:v>12736</c:v>
                </c:pt>
                <c:pt idx="35">
                  <c:v>12690</c:v>
                </c:pt>
                <c:pt idx="36">
                  <c:v>12645</c:v>
                </c:pt>
                <c:pt idx="37">
                  <c:v>12589</c:v>
                </c:pt>
                <c:pt idx="38">
                  <c:v>12538</c:v>
                </c:pt>
                <c:pt idx="39">
                  <c:v>12481</c:v>
                </c:pt>
                <c:pt idx="40">
                  <c:v>12429</c:v>
                </c:pt>
                <c:pt idx="41">
                  <c:v>12378</c:v>
                </c:pt>
                <c:pt idx="42">
                  <c:v>12328</c:v>
                </c:pt>
                <c:pt idx="43">
                  <c:v>12271</c:v>
                </c:pt>
                <c:pt idx="44">
                  <c:v>12213</c:v>
                </c:pt>
                <c:pt idx="45">
                  <c:v>12137</c:v>
                </c:pt>
                <c:pt idx="46">
                  <c:v>12048</c:v>
                </c:pt>
                <c:pt idx="47">
                  <c:v>11947</c:v>
                </c:pt>
                <c:pt idx="48">
                  <c:v>11834</c:v>
                </c:pt>
                <c:pt idx="49">
                  <c:v>11713</c:v>
                </c:pt>
                <c:pt idx="50">
                  <c:v>11588</c:v>
                </c:pt>
                <c:pt idx="51">
                  <c:v>11480</c:v>
                </c:pt>
                <c:pt idx="52">
                  <c:v>11354</c:v>
                </c:pt>
                <c:pt idx="53">
                  <c:v>11216</c:v>
                </c:pt>
                <c:pt idx="54">
                  <c:v>11077</c:v>
                </c:pt>
                <c:pt idx="55">
                  <c:v>10925</c:v>
                </c:pt>
                <c:pt idx="56">
                  <c:v>10767</c:v>
                </c:pt>
                <c:pt idx="57">
                  <c:v>10593</c:v>
                </c:pt>
                <c:pt idx="58">
                  <c:v>10413</c:v>
                </c:pt>
                <c:pt idx="59">
                  <c:v>10226</c:v>
                </c:pt>
                <c:pt idx="60">
                  <c:v>10021</c:v>
                </c:pt>
                <c:pt idx="61">
                  <c:v>9813</c:v>
                </c:pt>
                <c:pt idx="62">
                  <c:v>9597</c:v>
                </c:pt>
                <c:pt idx="63">
                  <c:v>9366</c:v>
                </c:pt>
                <c:pt idx="64">
                  <c:v>9132</c:v>
                </c:pt>
                <c:pt idx="65">
                  <c:v>8891</c:v>
                </c:pt>
                <c:pt idx="66">
                  <c:v>8713</c:v>
                </c:pt>
                <c:pt idx="67">
                  <c:v>8457</c:v>
                </c:pt>
                <c:pt idx="68">
                  <c:v>8191</c:v>
                </c:pt>
                <c:pt idx="69">
                  <c:v>7917</c:v>
                </c:pt>
                <c:pt idx="70">
                  <c:v>7636</c:v>
                </c:pt>
                <c:pt idx="71">
                  <c:v>7346</c:v>
                </c:pt>
                <c:pt idx="72">
                  <c:v>7054</c:v>
                </c:pt>
                <c:pt idx="73">
                  <c:v>6837</c:v>
                </c:pt>
                <c:pt idx="74">
                  <c:v>6617</c:v>
                </c:pt>
                <c:pt idx="75">
                  <c:v>6308</c:v>
                </c:pt>
                <c:pt idx="76">
                  <c:v>5987</c:v>
                </c:pt>
                <c:pt idx="77">
                  <c:v>5661</c:v>
                </c:pt>
                <c:pt idx="78">
                  <c:v>5326</c:v>
                </c:pt>
                <c:pt idx="79">
                  <c:v>4989</c:v>
                </c:pt>
                <c:pt idx="80">
                  <c:v>4640</c:v>
                </c:pt>
                <c:pt idx="81">
                  <c:v>4293</c:v>
                </c:pt>
                <c:pt idx="82">
                  <c:v>3940</c:v>
                </c:pt>
                <c:pt idx="83">
                  <c:v>3585</c:v>
                </c:pt>
                <c:pt idx="84">
                  <c:v>3234</c:v>
                </c:pt>
                <c:pt idx="85">
                  <c:v>2869</c:v>
                </c:pt>
                <c:pt idx="86">
                  <c:v>2511</c:v>
                </c:pt>
                <c:pt idx="87">
                  <c:v>2145</c:v>
                </c:pt>
                <c:pt idx="88">
                  <c:v>1785</c:v>
                </c:pt>
                <c:pt idx="89">
                  <c:v>1420</c:v>
                </c:pt>
                <c:pt idx="90">
                  <c:v>1059</c:v>
                </c:pt>
                <c:pt idx="91">
                  <c:v>690</c:v>
                </c:pt>
                <c:pt idx="92">
                  <c:v>328</c:v>
                </c:pt>
                <c:pt idx="93">
                  <c:v>-42</c:v>
                </c:pt>
                <c:pt idx="94">
                  <c:v>-318</c:v>
                </c:pt>
                <c:pt idx="95">
                  <c:v>-616</c:v>
                </c:pt>
                <c:pt idx="96">
                  <c:v>-985</c:v>
                </c:pt>
                <c:pt idx="97">
                  <c:v>-1345</c:v>
                </c:pt>
                <c:pt idx="98">
                  <c:v>-1716</c:v>
                </c:pt>
                <c:pt idx="99">
                  <c:v>-2077</c:v>
                </c:pt>
                <c:pt idx="100">
                  <c:v>-2447</c:v>
                </c:pt>
                <c:pt idx="101">
                  <c:v>-2807</c:v>
                </c:pt>
                <c:pt idx="102">
                  <c:v>-3170</c:v>
                </c:pt>
                <c:pt idx="103">
                  <c:v>-3535</c:v>
                </c:pt>
                <c:pt idx="104">
                  <c:v>-3894</c:v>
                </c:pt>
                <c:pt idx="105">
                  <c:v>-4247</c:v>
                </c:pt>
                <c:pt idx="106">
                  <c:v>-4605</c:v>
                </c:pt>
                <c:pt idx="107">
                  <c:v>-4956</c:v>
                </c:pt>
                <c:pt idx="108">
                  <c:v>-5306</c:v>
                </c:pt>
                <c:pt idx="109">
                  <c:v>-5651</c:v>
                </c:pt>
                <c:pt idx="110">
                  <c:v>-5896</c:v>
                </c:pt>
                <c:pt idx="111">
                  <c:v>-6240</c:v>
                </c:pt>
                <c:pt idx="112">
                  <c:v>-6567</c:v>
                </c:pt>
                <c:pt idx="113">
                  <c:v>-6903</c:v>
                </c:pt>
                <c:pt idx="114">
                  <c:v>-7232</c:v>
                </c:pt>
                <c:pt idx="115">
                  <c:v>-7467</c:v>
                </c:pt>
                <c:pt idx="116">
                  <c:v>-7795</c:v>
                </c:pt>
                <c:pt idx="117">
                  <c:v>-8108</c:v>
                </c:pt>
                <c:pt idx="118">
                  <c:v>-8423</c:v>
                </c:pt>
                <c:pt idx="119">
                  <c:v>-8723</c:v>
                </c:pt>
                <c:pt idx="120">
                  <c:v>-9010</c:v>
                </c:pt>
                <c:pt idx="121">
                  <c:v>-9282</c:v>
                </c:pt>
                <c:pt idx="122">
                  <c:v>-9562</c:v>
                </c:pt>
                <c:pt idx="123">
                  <c:v>-9833</c:v>
                </c:pt>
                <c:pt idx="124">
                  <c:v>-10093</c:v>
                </c:pt>
                <c:pt idx="125">
                  <c:v>-10341</c:v>
                </c:pt>
                <c:pt idx="126">
                  <c:v>-10577</c:v>
                </c:pt>
                <c:pt idx="127">
                  <c:v>-10799</c:v>
                </c:pt>
                <c:pt idx="128">
                  <c:v>-11004</c:v>
                </c:pt>
                <c:pt idx="129">
                  <c:v>-11157</c:v>
                </c:pt>
                <c:pt idx="130">
                  <c:v>-11348</c:v>
                </c:pt>
                <c:pt idx="131">
                  <c:v>-11531</c:v>
                </c:pt>
                <c:pt idx="132">
                  <c:v>-11696</c:v>
                </c:pt>
                <c:pt idx="133">
                  <c:v>-11850</c:v>
                </c:pt>
                <c:pt idx="134">
                  <c:v>-12003</c:v>
                </c:pt>
                <c:pt idx="135">
                  <c:v>-12143</c:v>
                </c:pt>
                <c:pt idx="136">
                  <c:v>-12272</c:v>
                </c:pt>
                <c:pt idx="137">
                  <c:v>-12394</c:v>
                </c:pt>
                <c:pt idx="138">
                  <c:v>-12508</c:v>
                </c:pt>
                <c:pt idx="139">
                  <c:v>-12612</c:v>
                </c:pt>
                <c:pt idx="140">
                  <c:v>-12715</c:v>
                </c:pt>
                <c:pt idx="141">
                  <c:v>-12818</c:v>
                </c:pt>
                <c:pt idx="142">
                  <c:v>-12905</c:v>
                </c:pt>
                <c:pt idx="143">
                  <c:v>-12991</c:v>
                </c:pt>
                <c:pt idx="144">
                  <c:v>-13072</c:v>
                </c:pt>
                <c:pt idx="145">
                  <c:v>-13147</c:v>
                </c:pt>
                <c:pt idx="146">
                  <c:v>-13219</c:v>
                </c:pt>
                <c:pt idx="147">
                  <c:v>-13287</c:v>
                </c:pt>
                <c:pt idx="148">
                  <c:v>-13356</c:v>
                </c:pt>
                <c:pt idx="149">
                  <c:v>-13418</c:v>
                </c:pt>
                <c:pt idx="150">
                  <c:v>-13476</c:v>
                </c:pt>
                <c:pt idx="151">
                  <c:v>-13537</c:v>
                </c:pt>
                <c:pt idx="152">
                  <c:v>-13592</c:v>
                </c:pt>
                <c:pt idx="153">
                  <c:v>-13651</c:v>
                </c:pt>
                <c:pt idx="154">
                  <c:v>-13699</c:v>
                </c:pt>
                <c:pt idx="155">
                  <c:v>-13754</c:v>
                </c:pt>
                <c:pt idx="156">
                  <c:v>-13809</c:v>
                </c:pt>
                <c:pt idx="157">
                  <c:v>-13865</c:v>
                </c:pt>
                <c:pt idx="158">
                  <c:v>-13908</c:v>
                </c:pt>
                <c:pt idx="159">
                  <c:v>-13967</c:v>
                </c:pt>
                <c:pt idx="160">
                  <c:v>-14016</c:v>
                </c:pt>
                <c:pt idx="161">
                  <c:v>-14073</c:v>
                </c:pt>
                <c:pt idx="162">
                  <c:v>-14125</c:v>
                </c:pt>
                <c:pt idx="163">
                  <c:v>-14178</c:v>
                </c:pt>
                <c:pt idx="164">
                  <c:v>-14233</c:v>
                </c:pt>
                <c:pt idx="165">
                  <c:v>-14285</c:v>
                </c:pt>
                <c:pt idx="166">
                  <c:v>-14332</c:v>
                </c:pt>
                <c:pt idx="167">
                  <c:v>-14382</c:v>
                </c:pt>
                <c:pt idx="168">
                  <c:v>-14432</c:v>
                </c:pt>
                <c:pt idx="169">
                  <c:v>-14484</c:v>
                </c:pt>
                <c:pt idx="170">
                  <c:v>-14532</c:v>
                </c:pt>
                <c:pt idx="171">
                  <c:v>-14584</c:v>
                </c:pt>
                <c:pt idx="172">
                  <c:v>-14631</c:v>
                </c:pt>
                <c:pt idx="173">
                  <c:v>-14663</c:v>
                </c:pt>
                <c:pt idx="174">
                  <c:v>-14709</c:v>
                </c:pt>
                <c:pt idx="175">
                  <c:v>-14757</c:v>
                </c:pt>
                <c:pt idx="176">
                  <c:v>-14803</c:v>
                </c:pt>
                <c:pt idx="177">
                  <c:v>-14849</c:v>
                </c:pt>
                <c:pt idx="178">
                  <c:v>-14893</c:v>
                </c:pt>
                <c:pt idx="179">
                  <c:v>-14938</c:v>
                </c:pt>
                <c:pt idx="180">
                  <c:v>-14977</c:v>
                </c:pt>
                <c:pt idx="181">
                  <c:v>-15017</c:v>
                </c:pt>
                <c:pt idx="182">
                  <c:v>-15064</c:v>
                </c:pt>
              </c:numCache>
            </c:numRef>
          </c:yVal>
          <c:smooth val="1"/>
        </c:ser>
        <c:ser>
          <c:idx val="44"/>
          <c:order val="44"/>
          <c:tx>
            <c:v>25°C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Data!$G$4:$G$500</c:f>
              <c:numCache>
                <c:formatCode>General</c:formatCode>
                <c:ptCount val="497"/>
                <c:pt idx="0">
                  <c:v>2571</c:v>
                </c:pt>
                <c:pt idx="1">
                  <c:v>2499</c:v>
                </c:pt>
                <c:pt idx="2">
                  <c:v>2432</c:v>
                </c:pt>
                <c:pt idx="3">
                  <c:v>2363</c:v>
                </c:pt>
                <c:pt idx="4">
                  <c:v>2298</c:v>
                </c:pt>
                <c:pt idx="5">
                  <c:v>2232</c:v>
                </c:pt>
                <c:pt idx="6">
                  <c:v>2189</c:v>
                </c:pt>
                <c:pt idx="7">
                  <c:v>2126</c:v>
                </c:pt>
                <c:pt idx="8">
                  <c:v>2067</c:v>
                </c:pt>
                <c:pt idx="9">
                  <c:v>2007</c:v>
                </c:pt>
                <c:pt idx="10">
                  <c:v>1960</c:v>
                </c:pt>
                <c:pt idx="11">
                  <c:v>1902</c:v>
                </c:pt>
                <c:pt idx="12">
                  <c:v>1864</c:v>
                </c:pt>
                <c:pt idx="13">
                  <c:v>1825</c:v>
                </c:pt>
                <c:pt idx="14">
                  <c:v>1772</c:v>
                </c:pt>
                <c:pt idx="15">
                  <c:v>1720</c:v>
                </c:pt>
                <c:pt idx="16">
                  <c:v>1671</c:v>
                </c:pt>
                <c:pt idx="17">
                  <c:v>1623</c:v>
                </c:pt>
                <c:pt idx="18">
                  <c:v>1575</c:v>
                </c:pt>
                <c:pt idx="19">
                  <c:v>1527</c:v>
                </c:pt>
                <c:pt idx="20">
                  <c:v>1481</c:v>
                </c:pt>
                <c:pt idx="21">
                  <c:v>1438</c:v>
                </c:pt>
                <c:pt idx="22">
                  <c:v>1396</c:v>
                </c:pt>
                <c:pt idx="23">
                  <c:v>1354</c:v>
                </c:pt>
                <c:pt idx="24">
                  <c:v>1314</c:v>
                </c:pt>
                <c:pt idx="25">
                  <c:v>1272</c:v>
                </c:pt>
                <c:pt idx="26">
                  <c:v>1233</c:v>
                </c:pt>
                <c:pt idx="27">
                  <c:v>1195</c:v>
                </c:pt>
                <c:pt idx="28">
                  <c:v>1169</c:v>
                </c:pt>
                <c:pt idx="29">
                  <c:v>1169</c:v>
                </c:pt>
                <c:pt idx="30">
                  <c:v>790</c:v>
                </c:pt>
                <c:pt idx="31">
                  <c:v>776</c:v>
                </c:pt>
                <c:pt idx="32">
                  <c:v>755</c:v>
                </c:pt>
                <c:pt idx="33">
                  <c:v>723</c:v>
                </c:pt>
                <c:pt idx="34">
                  <c:v>682</c:v>
                </c:pt>
                <c:pt idx="35">
                  <c:v>639</c:v>
                </c:pt>
                <c:pt idx="36">
                  <c:v>585</c:v>
                </c:pt>
                <c:pt idx="37">
                  <c:v>530</c:v>
                </c:pt>
                <c:pt idx="38">
                  <c:v>477</c:v>
                </c:pt>
                <c:pt idx="39">
                  <c:v>422</c:v>
                </c:pt>
                <c:pt idx="40">
                  <c:v>369</c:v>
                </c:pt>
                <c:pt idx="41">
                  <c:v>318</c:v>
                </c:pt>
                <c:pt idx="42">
                  <c:v>270</c:v>
                </c:pt>
                <c:pt idx="43">
                  <c:v>230</c:v>
                </c:pt>
                <c:pt idx="44">
                  <c:v>187</c:v>
                </c:pt>
                <c:pt idx="45">
                  <c:v>149</c:v>
                </c:pt>
                <c:pt idx="46">
                  <c:v>100</c:v>
                </c:pt>
                <c:pt idx="47">
                  <c:v>34</c:v>
                </c:pt>
                <c:pt idx="48">
                  <c:v>-26</c:v>
                </c:pt>
                <c:pt idx="49">
                  <c:v>-123</c:v>
                </c:pt>
                <c:pt idx="50">
                  <c:v>-233</c:v>
                </c:pt>
                <c:pt idx="51">
                  <c:v>-339</c:v>
                </c:pt>
                <c:pt idx="52">
                  <c:v>-462</c:v>
                </c:pt>
                <c:pt idx="53">
                  <c:v>-587</c:v>
                </c:pt>
                <c:pt idx="54">
                  <c:v>-716</c:v>
                </c:pt>
                <c:pt idx="55">
                  <c:v>-828</c:v>
                </c:pt>
                <c:pt idx="56">
                  <c:v>-967</c:v>
                </c:pt>
                <c:pt idx="57">
                  <c:v>-1109</c:v>
                </c:pt>
                <c:pt idx="58">
                  <c:v>-1262</c:v>
                </c:pt>
                <c:pt idx="59">
                  <c:v>-1427</c:v>
                </c:pt>
                <c:pt idx="60">
                  <c:v>-1597</c:v>
                </c:pt>
                <c:pt idx="61">
                  <c:v>-1775</c:v>
                </c:pt>
                <c:pt idx="62">
                  <c:v>-1965</c:v>
                </c:pt>
                <c:pt idx="63">
                  <c:v>-2162</c:v>
                </c:pt>
                <c:pt idx="64">
                  <c:v>-2368</c:v>
                </c:pt>
                <c:pt idx="65">
                  <c:v>-2583</c:v>
                </c:pt>
                <c:pt idx="66">
                  <c:v>-2804</c:v>
                </c:pt>
                <c:pt idx="67">
                  <c:v>-3037</c:v>
                </c:pt>
                <c:pt idx="68">
                  <c:v>-3203</c:v>
                </c:pt>
                <c:pt idx="69">
                  <c:v>-3374</c:v>
                </c:pt>
                <c:pt idx="70">
                  <c:v>-3645</c:v>
                </c:pt>
                <c:pt idx="71">
                  <c:v>-3907</c:v>
                </c:pt>
                <c:pt idx="72">
                  <c:v>-4136</c:v>
                </c:pt>
                <c:pt idx="73">
                  <c:v>-4411</c:v>
                </c:pt>
                <c:pt idx="74">
                  <c:v>-4696</c:v>
                </c:pt>
                <c:pt idx="75">
                  <c:v>-4987</c:v>
                </c:pt>
                <c:pt idx="76">
                  <c:v>-5283</c:v>
                </c:pt>
                <c:pt idx="77">
                  <c:v>-5585</c:v>
                </c:pt>
                <c:pt idx="78">
                  <c:v>-5894</c:v>
                </c:pt>
                <c:pt idx="79">
                  <c:v>-6207</c:v>
                </c:pt>
                <c:pt idx="80">
                  <c:v>-6526</c:v>
                </c:pt>
                <c:pt idx="81">
                  <c:v>-6789</c:v>
                </c:pt>
                <c:pt idx="82">
                  <c:v>-7115</c:v>
                </c:pt>
                <c:pt idx="83">
                  <c:v>-7451</c:v>
                </c:pt>
                <c:pt idx="84">
                  <c:v>-7789</c:v>
                </c:pt>
                <c:pt idx="85">
                  <c:v>-8128</c:v>
                </c:pt>
                <c:pt idx="86">
                  <c:v>-8472</c:v>
                </c:pt>
                <c:pt idx="87">
                  <c:v>-8816</c:v>
                </c:pt>
                <c:pt idx="88">
                  <c:v>-9166</c:v>
                </c:pt>
                <c:pt idx="89">
                  <c:v>-9517</c:v>
                </c:pt>
                <c:pt idx="90">
                  <c:v>-9867</c:v>
                </c:pt>
                <c:pt idx="91">
                  <c:v>-10219</c:v>
                </c:pt>
                <c:pt idx="92">
                  <c:v>-10578</c:v>
                </c:pt>
                <c:pt idx="93">
                  <c:v>-10931</c:v>
                </c:pt>
                <c:pt idx="94">
                  <c:v>-11290</c:v>
                </c:pt>
                <c:pt idx="95">
                  <c:v>-11646</c:v>
                </c:pt>
                <c:pt idx="96">
                  <c:v>-12003</c:v>
                </c:pt>
                <c:pt idx="97">
                  <c:v>-12361</c:v>
                </c:pt>
                <c:pt idx="98">
                  <c:v>-12717</c:v>
                </c:pt>
                <c:pt idx="99">
                  <c:v>-13074</c:v>
                </c:pt>
                <c:pt idx="100">
                  <c:v>-13428</c:v>
                </c:pt>
                <c:pt idx="101">
                  <c:v>-13782</c:v>
                </c:pt>
                <c:pt idx="102">
                  <c:v>-14137</c:v>
                </c:pt>
                <c:pt idx="103">
                  <c:v>-14489</c:v>
                </c:pt>
                <c:pt idx="104">
                  <c:v>-14839</c:v>
                </c:pt>
                <c:pt idx="105">
                  <c:v>-15189</c:v>
                </c:pt>
                <c:pt idx="106">
                  <c:v>-15537</c:v>
                </c:pt>
                <c:pt idx="107">
                  <c:v>-15882</c:v>
                </c:pt>
                <c:pt idx="108">
                  <c:v>-16212</c:v>
                </c:pt>
                <c:pt idx="109">
                  <c:v>-16552</c:v>
                </c:pt>
                <c:pt idx="110">
                  <c:v>-16892</c:v>
                </c:pt>
                <c:pt idx="111">
                  <c:v>-17228</c:v>
                </c:pt>
                <c:pt idx="112">
                  <c:v>-17558</c:v>
                </c:pt>
                <c:pt idx="113">
                  <c:v>-17843</c:v>
                </c:pt>
                <c:pt idx="114">
                  <c:v>-18166</c:v>
                </c:pt>
                <c:pt idx="115">
                  <c:v>-18485</c:v>
                </c:pt>
                <c:pt idx="116">
                  <c:v>-18804</c:v>
                </c:pt>
                <c:pt idx="117">
                  <c:v>-19111</c:v>
                </c:pt>
                <c:pt idx="118">
                  <c:v>-19416</c:v>
                </c:pt>
                <c:pt idx="119">
                  <c:v>-19712</c:v>
                </c:pt>
                <c:pt idx="120">
                  <c:v>-19981</c:v>
                </c:pt>
                <c:pt idx="121">
                  <c:v>-20272</c:v>
                </c:pt>
                <c:pt idx="122">
                  <c:v>-20516</c:v>
                </c:pt>
                <c:pt idx="123">
                  <c:v>-20793</c:v>
                </c:pt>
                <c:pt idx="124">
                  <c:v>-20982</c:v>
                </c:pt>
                <c:pt idx="125">
                  <c:v>-21241</c:v>
                </c:pt>
                <c:pt idx="126">
                  <c:v>-21492</c:v>
                </c:pt>
                <c:pt idx="127">
                  <c:v>-21729</c:v>
                </c:pt>
                <c:pt idx="128">
                  <c:v>-21955</c:v>
                </c:pt>
                <c:pt idx="129">
                  <c:v>-22172</c:v>
                </c:pt>
                <c:pt idx="130">
                  <c:v>-22373</c:v>
                </c:pt>
                <c:pt idx="131">
                  <c:v>-22565</c:v>
                </c:pt>
                <c:pt idx="132">
                  <c:v>-22740</c:v>
                </c:pt>
                <c:pt idx="133">
                  <c:v>-22897</c:v>
                </c:pt>
                <c:pt idx="134">
                  <c:v>-23048</c:v>
                </c:pt>
                <c:pt idx="135">
                  <c:v>-23189</c:v>
                </c:pt>
                <c:pt idx="136">
                  <c:v>-23317</c:v>
                </c:pt>
                <c:pt idx="137">
                  <c:v>-23421</c:v>
                </c:pt>
                <c:pt idx="138">
                  <c:v>-23526</c:v>
                </c:pt>
                <c:pt idx="139">
                  <c:v>-23625</c:v>
                </c:pt>
                <c:pt idx="140">
                  <c:v>-23717</c:v>
                </c:pt>
                <c:pt idx="141">
                  <c:v>-23799</c:v>
                </c:pt>
                <c:pt idx="142">
                  <c:v>-23877</c:v>
                </c:pt>
                <c:pt idx="143">
                  <c:v>-23950</c:v>
                </c:pt>
                <c:pt idx="144">
                  <c:v>-24014</c:v>
                </c:pt>
                <c:pt idx="145">
                  <c:v>-24077</c:v>
                </c:pt>
                <c:pt idx="146">
                  <c:v>-24135</c:v>
                </c:pt>
                <c:pt idx="147">
                  <c:v>-24190</c:v>
                </c:pt>
                <c:pt idx="148">
                  <c:v>-24241</c:v>
                </c:pt>
                <c:pt idx="149">
                  <c:v>-24287</c:v>
                </c:pt>
                <c:pt idx="150">
                  <c:v>-24335</c:v>
                </c:pt>
                <c:pt idx="151">
                  <c:v>-24378</c:v>
                </c:pt>
                <c:pt idx="152">
                  <c:v>-24419</c:v>
                </c:pt>
                <c:pt idx="153">
                  <c:v>-24461</c:v>
                </c:pt>
                <c:pt idx="154">
                  <c:v>-24501</c:v>
                </c:pt>
                <c:pt idx="155">
                  <c:v>-24539</c:v>
                </c:pt>
                <c:pt idx="156">
                  <c:v>-24577</c:v>
                </c:pt>
                <c:pt idx="157">
                  <c:v>-24612</c:v>
                </c:pt>
                <c:pt idx="158">
                  <c:v>-24648</c:v>
                </c:pt>
                <c:pt idx="159">
                  <c:v>-24684</c:v>
                </c:pt>
                <c:pt idx="160">
                  <c:v>-24717</c:v>
                </c:pt>
                <c:pt idx="161">
                  <c:v>-24752</c:v>
                </c:pt>
                <c:pt idx="162">
                  <c:v>-24786</c:v>
                </c:pt>
                <c:pt idx="163">
                  <c:v>-24817</c:v>
                </c:pt>
                <c:pt idx="164">
                  <c:v>-24852</c:v>
                </c:pt>
                <c:pt idx="165">
                  <c:v>-24884</c:v>
                </c:pt>
                <c:pt idx="166">
                  <c:v>-24914</c:v>
                </c:pt>
                <c:pt idx="167">
                  <c:v>-24946</c:v>
                </c:pt>
                <c:pt idx="168">
                  <c:v>-24974</c:v>
                </c:pt>
                <c:pt idx="169">
                  <c:v>-25005</c:v>
                </c:pt>
                <c:pt idx="170">
                  <c:v>-25034</c:v>
                </c:pt>
                <c:pt idx="171">
                  <c:v>-25061</c:v>
                </c:pt>
              </c:numCache>
            </c:numRef>
          </c:xVal>
          <c:yVal>
            <c:numRef>
              <c:f>Data!$H$4:$H$500</c:f>
              <c:numCache>
                <c:formatCode>General</c:formatCode>
                <c:ptCount val="497"/>
                <c:pt idx="0">
                  <c:v>11813</c:v>
                </c:pt>
                <c:pt idx="1">
                  <c:v>11811</c:v>
                </c:pt>
                <c:pt idx="2">
                  <c:v>11810</c:v>
                </c:pt>
                <c:pt idx="3">
                  <c:v>11809</c:v>
                </c:pt>
                <c:pt idx="4">
                  <c:v>11809</c:v>
                </c:pt>
                <c:pt idx="5">
                  <c:v>11808</c:v>
                </c:pt>
                <c:pt idx="6">
                  <c:v>11806</c:v>
                </c:pt>
                <c:pt idx="7">
                  <c:v>11806</c:v>
                </c:pt>
                <c:pt idx="8">
                  <c:v>11806</c:v>
                </c:pt>
                <c:pt idx="9">
                  <c:v>11806</c:v>
                </c:pt>
                <c:pt idx="10">
                  <c:v>11803</c:v>
                </c:pt>
                <c:pt idx="11">
                  <c:v>11804</c:v>
                </c:pt>
                <c:pt idx="12">
                  <c:v>11802</c:v>
                </c:pt>
                <c:pt idx="13">
                  <c:v>11802</c:v>
                </c:pt>
                <c:pt idx="14">
                  <c:v>11801</c:v>
                </c:pt>
                <c:pt idx="15">
                  <c:v>11801</c:v>
                </c:pt>
                <c:pt idx="16">
                  <c:v>11801</c:v>
                </c:pt>
                <c:pt idx="17">
                  <c:v>11798</c:v>
                </c:pt>
                <c:pt idx="18">
                  <c:v>11801</c:v>
                </c:pt>
                <c:pt idx="19">
                  <c:v>11799</c:v>
                </c:pt>
                <c:pt idx="20">
                  <c:v>11799</c:v>
                </c:pt>
                <c:pt idx="21">
                  <c:v>11799</c:v>
                </c:pt>
                <c:pt idx="22">
                  <c:v>11800</c:v>
                </c:pt>
                <c:pt idx="23">
                  <c:v>11800</c:v>
                </c:pt>
                <c:pt idx="24">
                  <c:v>11799</c:v>
                </c:pt>
                <c:pt idx="25">
                  <c:v>11800</c:v>
                </c:pt>
                <c:pt idx="26">
                  <c:v>11799</c:v>
                </c:pt>
                <c:pt idx="27">
                  <c:v>11798</c:v>
                </c:pt>
                <c:pt idx="28">
                  <c:v>11799</c:v>
                </c:pt>
                <c:pt idx="29">
                  <c:v>11799</c:v>
                </c:pt>
                <c:pt idx="30">
                  <c:v>11796</c:v>
                </c:pt>
                <c:pt idx="31">
                  <c:v>11795</c:v>
                </c:pt>
                <c:pt idx="32">
                  <c:v>11796</c:v>
                </c:pt>
                <c:pt idx="33">
                  <c:v>11794</c:v>
                </c:pt>
                <c:pt idx="34">
                  <c:v>11794</c:v>
                </c:pt>
                <c:pt idx="35">
                  <c:v>11792</c:v>
                </c:pt>
                <c:pt idx="36">
                  <c:v>11791</c:v>
                </c:pt>
                <c:pt idx="37">
                  <c:v>11791</c:v>
                </c:pt>
                <c:pt idx="38">
                  <c:v>11790</c:v>
                </c:pt>
                <c:pt idx="39">
                  <c:v>11787</c:v>
                </c:pt>
                <c:pt idx="40">
                  <c:v>11787</c:v>
                </c:pt>
                <c:pt idx="41">
                  <c:v>11787</c:v>
                </c:pt>
                <c:pt idx="42">
                  <c:v>11787</c:v>
                </c:pt>
                <c:pt idx="43">
                  <c:v>11783</c:v>
                </c:pt>
                <c:pt idx="44">
                  <c:v>11785</c:v>
                </c:pt>
                <c:pt idx="45">
                  <c:v>11783</c:v>
                </c:pt>
                <c:pt idx="46">
                  <c:v>11782</c:v>
                </c:pt>
                <c:pt idx="47">
                  <c:v>11778</c:v>
                </c:pt>
                <c:pt idx="48">
                  <c:v>11779</c:v>
                </c:pt>
                <c:pt idx="49">
                  <c:v>11776</c:v>
                </c:pt>
                <c:pt idx="50">
                  <c:v>11773</c:v>
                </c:pt>
                <c:pt idx="51">
                  <c:v>11768</c:v>
                </c:pt>
                <c:pt idx="52">
                  <c:v>11765</c:v>
                </c:pt>
                <c:pt idx="53">
                  <c:v>11760</c:v>
                </c:pt>
                <c:pt idx="54">
                  <c:v>11754</c:v>
                </c:pt>
                <c:pt idx="55">
                  <c:v>11749</c:v>
                </c:pt>
                <c:pt idx="56">
                  <c:v>11740</c:v>
                </c:pt>
                <c:pt idx="57">
                  <c:v>11729</c:v>
                </c:pt>
                <c:pt idx="58">
                  <c:v>11722</c:v>
                </c:pt>
                <c:pt idx="59">
                  <c:v>11709</c:v>
                </c:pt>
                <c:pt idx="60">
                  <c:v>11696</c:v>
                </c:pt>
                <c:pt idx="61">
                  <c:v>11684</c:v>
                </c:pt>
                <c:pt idx="62">
                  <c:v>11669</c:v>
                </c:pt>
                <c:pt idx="63">
                  <c:v>11654</c:v>
                </c:pt>
                <c:pt idx="64">
                  <c:v>11638</c:v>
                </c:pt>
                <c:pt idx="65">
                  <c:v>11623</c:v>
                </c:pt>
                <c:pt idx="66">
                  <c:v>11605</c:v>
                </c:pt>
                <c:pt idx="67">
                  <c:v>11593</c:v>
                </c:pt>
                <c:pt idx="68">
                  <c:v>11580</c:v>
                </c:pt>
                <c:pt idx="69">
                  <c:v>11568</c:v>
                </c:pt>
                <c:pt idx="70">
                  <c:v>11550</c:v>
                </c:pt>
                <c:pt idx="71">
                  <c:v>11535</c:v>
                </c:pt>
                <c:pt idx="72">
                  <c:v>11516</c:v>
                </c:pt>
                <c:pt idx="73">
                  <c:v>11498</c:v>
                </c:pt>
                <c:pt idx="74">
                  <c:v>11484</c:v>
                </c:pt>
                <c:pt idx="75">
                  <c:v>11460</c:v>
                </c:pt>
                <c:pt idx="76">
                  <c:v>11443</c:v>
                </c:pt>
                <c:pt idx="77">
                  <c:v>11417</c:v>
                </c:pt>
                <c:pt idx="78">
                  <c:v>11394</c:v>
                </c:pt>
                <c:pt idx="79">
                  <c:v>11375</c:v>
                </c:pt>
                <c:pt idx="80">
                  <c:v>11349</c:v>
                </c:pt>
                <c:pt idx="81">
                  <c:v>11331</c:v>
                </c:pt>
                <c:pt idx="82">
                  <c:v>11306</c:v>
                </c:pt>
                <c:pt idx="83">
                  <c:v>11288</c:v>
                </c:pt>
                <c:pt idx="84">
                  <c:v>11264</c:v>
                </c:pt>
                <c:pt idx="85">
                  <c:v>11241</c:v>
                </c:pt>
                <c:pt idx="86">
                  <c:v>11220</c:v>
                </c:pt>
                <c:pt idx="87">
                  <c:v>11198</c:v>
                </c:pt>
                <c:pt idx="88">
                  <c:v>11180</c:v>
                </c:pt>
                <c:pt idx="89">
                  <c:v>11158</c:v>
                </c:pt>
                <c:pt idx="90">
                  <c:v>11142</c:v>
                </c:pt>
                <c:pt idx="91">
                  <c:v>11120</c:v>
                </c:pt>
                <c:pt idx="92">
                  <c:v>11107</c:v>
                </c:pt>
                <c:pt idx="93">
                  <c:v>11090</c:v>
                </c:pt>
                <c:pt idx="94">
                  <c:v>11070</c:v>
                </c:pt>
                <c:pt idx="95">
                  <c:v>11049</c:v>
                </c:pt>
                <c:pt idx="96">
                  <c:v>11030</c:v>
                </c:pt>
                <c:pt idx="97">
                  <c:v>11012</c:v>
                </c:pt>
                <c:pt idx="98">
                  <c:v>10993</c:v>
                </c:pt>
                <c:pt idx="99">
                  <c:v>10972</c:v>
                </c:pt>
                <c:pt idx="100">
                  <c:v>10950</c:v>
                </c:pt>
                <c:pt idx="101">
                  <c:v>10933</c:v>
                </c:pt>
                <c:pt idx="102">
                  <c:v>10907</c:v>
                </c:pt>
                <c:pt idx="103">
                  <c:v>10893</c:v>
                </c:pt>
                <c:pt idx="104">
                  <c:v>10873</c:v>
                </c:pt>
                <c:pt idx="105">
                  <c:v>10850</c:v>
                </c:pt>
                <c:pt idx="106">
                  <c:v>10836</c:v>
                </c:pt>
                <c:pt idx="107">
                  <c:v>10816</c:v>
                </c:pt>
                <c:pt idx="108">
                  <c:v>10799</c:v>
                </c:pt>
                <c:pt idx="109">
                  <c:v>10779</c:v>
                </c:pt>
                <c:pt idx="110">
                  <c:v>10762</c:v>
                </c:pt>
                <c:pt idx="111">
                  <c:v>10744</c:v>
                </c:pt>
                <c:pt idx="112">
                  <c:v>10726</c:v>
                </c:pt>
                <c:pt idx="113">
                  <c:v>10711</c:v>
                </c:pt>
                <c:pt idx="114">
                  <c:v>10689</c:v>
                </c:pt>
                <c:pt idx="115">
                  <c:v>10670</c:v>
                </c:pt>
                <c:pt idx="116">
                  <c:v>10648</c:v>
                </c:pt>
                <c:pt idx="117">
                  <c:v>10628</c:v>
                </c:pt>
                <c:pt idx="118">
                  <c:v>10610</c:v>
                </c:pt>
                <c:pt idx="119">
                  <c:v>10582</c:v>
                </c:pt>
                <c:pt idx="120">
                  <c:v>10562</c:v>
                </c:pt>
                <c:pt idx="121">
                  <c:v>10539</c:v>
                </c:pt>
                <c:pt idx="122">
                  <c:v>10513</c:v>
                </c:pt>
                <c:pt idx="123">
                  <c:v>10483</c:v>
                </c:pt>
                <c:pt idx="124">
                  <c:v>10464</c:v>
                </c:pt>
                <c:pt idx="125">
                  <c:v>10423</c:v>
                </c:pt>
                <c:pt idx="126">
                  <c:v>10384</c:v>
                </c:pt>
                <c:pt idx="127">
                  <c:v>10343</c:v>
                </c:pt>
                <c:pt idx="128">
                  <c:v>10293</c:v>
                </c:pt>
                <c:pt idx="129">
                  <c:v>10238</c:v>
                </c:pt>
                <c:pt idx="130">
                  <c:v>10184</c:v>
                </c:pt>
                <c:pt idx="131">
                  <c:v>10118</c:v>
                </c:pt>
                <c:pt idx="132">
                  <c:v>10042</c:v>
                </c:pt>
                <c:pt idx="133">
                  <c:v>9969</c:v>
                </c:pt>
                <c:pt idx="134">
                  <c:v>9884</c:v>
                </c:pt>
                <c:pt idx="135">
                  <c:v>9789</c:v>
                </c:pt>
                <c:pt idx="136">
                  <c:v>9686</c:v>
                </c:pt>
                <c:pt idx="137">
                  <c:v>9589</c:v>
                </c:pt>
                <c:pt idx="138">
                  <c:v>9477</c:v>
                </c:pt>
                <c:pt idx="139">
                  <c:v>9358</c:v>
                </c:pt>
                <c:pt idx="140">
                  <c:v>9237</c:v>
                </c:pt>
                <c:pt idx="141">
                  <c:v>9115</c:v>
                </c:pt>
                <c:pt idx="142">
                  <c:v>8994</c:v>
                </c:pt>
                <c:pt idx="143">
                  <c:v>8871</c:v>
                </c:pt>
                <c:pt idx="144">
                  <c:v>8748</c:v>
                </c:pt>
                <c:pt idx="145">
                  <c:v>8624</c:v>
                </c:pt>
                <c:pt idx="146">
                  <c:v>8502</c:v>
                </c:pt>
                <c:pt idx="147">
                  <c:v>8381</c:v>
                </c:pt>
                <c:pt idx="148">
                  <c:v>8267</c:v>
                </c:pt>
                <c:pt idx="149">
                  <c:v>8145</c:v>
                </c:pt>
                <c:pt idx="150">
                  <c:v>8031</c:v>
                </c:pt>
                <c:pt idx="151">
                  <c:v>7913</c:v>
                </c:pt>
                <c:pt idx="152">
                  <c:v>7803</c:v>
                </c:pt>
                <c:pt idx="153">
                  <c:v>7690</c:v>
                </c:pt>
                <c:pt idx="154">
                  <c:v>7577</c:v>
                </c:pt>
                <c:pt idx="155">
                  <c:v>7469</c:v>
                </c:pt>
                <c:pt idx="156">
                  <c:v>7358</c:v>
                </c:pt>
                <c:pt idx="157">
                  <c:v>7247</c:v>
                </c:pt>
                <c:pt idx="158">
                  <c:v>7136</c:v>
                </c:pt>
                <c:pt idx="159">
                  <c:v>7029</c:v>
                </c:pt>
                <c:pt idx="160">
                  <c:v>6920</c:v>
                </c:pt>
                <c:pt idx="161">
                  <c:v>6807</c:v>
                </c:pt>
                <c:pt idx="162">
                  <c:v>6694</c:v>
                </c:pt>
                <c:pt idx="163">
                  <c:v>6591</c:v>
                </c:pt>
                <c:pt idx="164">
                  <c:v>6475</c:v>
                </c:pt>
                <c:pt idx="165">
                  <c:v>6367</c:v>
                </c:pt>
                <c:pt idx="166">
                  <c:v>6254</c:v>
                </c:pt>
                <c:pt idx="167">
                  <c:v>6144</c:v>
                </c:pt>
                <c:pt idx="168">
                  <c:v>6034</c:v>
                </c:pt>
                <c:pt idx="169">
                  <c:v>5924</c:v>
                </c:pt>
                <c:pt idx="170">
                  <c:v>5812</c:v>
                </c:pt>
                <c:pt idx="171">
                  <c:v>5704</c:v>
                </c:pt>
              </c:numCache>
            </c:numRef>
          </c:yVal>
          <c:smooth val="1"/>
        </c:ser>
        <c:ser>
          <c:idx val="45"/>
          <c:order val="45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Data!$G$4:$G$500</c:f>
              <c:numCache>
                <c:formatCode>General</c:formatCode>
                <c:ptCount val="497"/>
                <c:pt idx="0">
                  <c:v>2571</c:v>
                </c:pt>
                <c:pt idx="1">
                  <c:v>2499</c:v>
                </c:pt>
                <c:pt idx="2">
                  <c:v>2432</c:v>
                </c:pt>
                <c:pt idx="3">
                  <c:v>2363</c:v>
                </c:pt>
                <c:pt idx="4">
                  <c:v>2298</c:v>
                </c:pt>
                <c:pt idx="5">
                  <c:v>2232</c:v>
                </c:pt>
                <c:pt idx="6">
                  <c:v>2189</c:v>
                </c:pt>
                <c:pt idx="7">
                  <c:v>2126</c:v>
                </c:pt>
                <c:pt idx="8">
                  <c:v>2067</c:v>
                </c:pt>
                <c:pt idx="9">
                  <c:v>2007</c:v>
                </c:pt>
                <c:pt idx="10">
                  <c:v>1960</c:v>
                </c:pt>
                <c:pt idx="11">
                  <c:v>1902</c:v>
                </c:pt>
                <c:pt idx="12">
                  <c:v>1864</c:v>
                </c:pt>
                <c:pt idx="13">
                  <c:v>1825</c:v>
                </c:pt>
                <c:pt idx="14">
                  <c:v>1772</c:v>
                </c:pt>
                <c:pt idx="15">
                  <c:v>1720</c:v>
                </c:pt>
                <c:pt idx="16">
                  <c:v>1671</c:v>
                </c:pt>
                <c:pt idx="17">
                  <c:v>1623</c:v>
                </c:pt>
                <c:pt idx="18">
                  <c:v>1575</c:v>
                </c:pt>
                <c:pt idx="19">
                  <c:v>1527</c:v>
                </c:pt>
                <c:pt idx="20">
                  <c:v>1481</c:v>
                </c:pt>
                <c:pt idx="21">
                  <c:v>1438</c:v>
                </c:pt>
                <c:pt idx="22">
                  <c:v>1396</c:v>
                </c:pt>
                <c:pt idx="23">
                  <c:v>1354</c:v>
                </c:pt>
                <c:pt idx="24">
                  <c:v>1314</c:v>
                </c:pt>
                <c:pt idx="25">
                  <c:v>1272</c:v>
                </c:pt>
                <c:pt idx="26">
                  <c:v>1233</c:v>
                </c:pt>
                <c:pt idx="27">
                  <c:v>1195</c:v>
                </c:pt>
                <c:pt idx="28">
                  <c:v>1169</c:v>
                </c:pt>
                <c:pt idx="29">
                  <c:v>1169</c:v>
                </c:pt>
                <c:pt idx="30">
                  <c:v>790</c:v>
                </c:pt>
                <c:pt idx="31">
                  <c:v>776</c:v>
                </c:pt>
                <c:pt idx="32">
                  <c:v>755</c:v>
                </c:pt>
                <c:pt idx="33">
                  <c:v>723</c:v>
                </c:pt>
                <c:pt idx="34">
                  <c:v>682</c:v>
                </c:pt>
                <c:pt idx="35">
                  <c:v>639</c:v>
                </c:pt>
                <c:pt idx="36">
                  <c:v>585</c:v>
                </c:pt>
                <c:pt idx="37">
                  <c:v>530</c:v>
                </c:pt>
                <c:pt idx="38">
                  <c:v>477</c:v>
                </c:pt>
                <c:pt idx="39">
                  <c:v>422</c:v>
                </c:pt>
                <c:pt idx="40">
                  <c:v>369</c:v>
                </c:pt>
                <c:pt idx="41">
                  <c:v>318</c:v>
                </c:pt>
                <c:pt idx="42">
                  <c:v>270</c:v>
                </c:pt>
                <c:pt idx="43">
                  <c:v>230</c:v>
                </c:pt>
                <c:pt idx="44">
                  <c:v>187</c:v>
                </c:pt>
                <c:pt idx="45">
                  <c:v>149</c:v>
                </c:pt>
                <c:pt idx="46">
                  <c:v>100</c:v>
                </c:pt>
                <c:pt idx="47">
                  <c:v>34</c:v>
                </c:pt>
                <c:pt idx="48">
                  <c:v>-26</c:v>
                </c:pt>
                <c:pt idx="49">
                  <c:v>-123</c:v>
                </c:pt>
                <c:pt idx="50">
                  <c:v>-233</c:v>
                </c:pt>
                <c:pt idx="51">
                  <c:v>-339</c:v>
                </c:pt>
                <c:pt idx="52">
                  <c:v>-462</c:v>
                </c:pt>
                <c:pt idx="53">
                  <c:v>-587</c:v>
                </c:pt>
                <c:pt idx="54">
                  <c:v>-716</c:v>
                </c:pt>
                <c:pt idx="55">
                  <c:v>-828</c:v>
                </c:pt>
                <c:pt idx="56">
                  <c:v>-967</c:v>
                </c:pt>
                <c:pt idx="57">
                  <c:v>-1109</c:v>
                </c:pt>
                <c:pt idx="58">
                  <c:v>-1262</c:v>
                </c:pt>
                <c:pt idx="59">
                  <c:v>-1427</c:v>
                </c:pt>
                <c:pt idx="60">
                  <c:v>-1597</c:v>
                </c:pt>
                <c:pt idx="61">
                  <c:v>-1775</c:v>
                </c:pt>
                <c:pt idx="62">
                  <c:v>-1965</c:v>
                </c:pt>
                <c:pt idx="63">
                  <c:v>-2162</c:v>
                </c:pt>
                <c:pt idx="64">
                  <c:v>-2368</c:v>
                </c:pt>
                <c:pt idx="65">
                  <c:v>-2583</c:v>
                </c:pt>
                <c:pt idx="66">
                  <c:v>-2804</c:v>
                </c:pt>
                <c:pt idx="67">
                  <c:v>-3037</c:v>
                </c:pt>
                <c:pt idx="68">
                  <c:v>-3203</c:v>
                </c:pt>
                <c:pt idx="69">
                  <c:v>-3374</c:v>
                </c:pt>
                <c:pt idx="70">
                  <c:v>-3645</c:v>
                </c:pt>
                <c:pt idx="71">
                  <c:v>-3907</c:v>
                </c:pt>
                <c:pt idx="72">
                  <c:v>-4136</c:v>
                </c:pt>
                <c:pt idx="73">
                  <c:v>-4411</c:v>
                </c:pt>
                <c:pt idx="74">
                  <c:v>-4696</c:v>
                </c:pt>
                <c:pt idx="75">
                  <c:v>-4987</c:v>
                </c:pt>
                <c:pt idx="76">
                  <c:v>-5283</c:v>
                </c:pt>
                <c:pt idx="77">
                  <c:v>-5585</c:v>
                </c:pt>
                <c:pt idx="78">
                  <c:v>-5894</c:v>
                </c:pt>
                <c:pt idx="79">
                  <c:v>-6207</c:v>
                </c:pt>
                <c:pt idx="80">
                  <c:v>-6526</c:v>
                </c:pt>
                <c:pt idx="81">
                  <c:v>-6789</c:v>
                </c:pt>
                <c:pt idx="82">
                  <c:v>-7115</c:v>
                </c:pt>
                <c:pt idx="83">
                  <c:v>-7451</c:v>
                </c:pt>
                <c:pt idx="84">
                  <c:v>-7789</c:v>
                </c:pt>
                <c:pt idx="85">
                  <c:v>-8128</c:v>
                </c:pt>
                <c:pt idx="86">
                  <c:v>-8472</c:v>
                </c:pt>
                <c:pt idx="87">
                  <c:v>-8816</c:v>
                </c:pt>
                <c:pt idx="88">
                  <c:v>-9166</c:v>
                </c:pt>
                <c:pt idx="89">
                  <c:v>-9517</c:v>
                </c:pt>
                <c:pt idx="90">
                  <c:v>-9867</c:v>
                </c:pt>
                <c:pt idx="91">
                  <c:v>-10219</c:v>
                </c:pt>
                <c:pt idx="92">
                  <c:v>-10578</c:v>
                </c:pt>
                <c:pt idx="93">
                  <c:v>-10931</c:v>
                </c:pt>
                <c:pt idx="94">
                  <c:v>-11290</c:v>
                </c:pt>
                <c:pt idx="95">
                  <c:v>-11646</c:v>
                </c:pt>
                <c:pt idx="96">
                  <c:v>-12003</c:v>
                </c:pt>
                <c:pt idx="97">
                  <c:v>-12361</c:v>
                </c:pt>
                <c:pt idx="98">
                  <c:v>-12717</c:v>
                </c:pt>
                <c:pt idx="99">
                  <c:v>-13074</c:v>
                </c:pt>
                <c:pt idx="100">
                  <c:v>-13428</c:v>
                </c:pt>
                <c:pt idx="101">
                  <c:v>-13782</c:v>
                </c:pt>
                <c:pt idx="102">
                  <c:v>-14137</c:v>
                </c:pt>
                <c:pt idx="103">
                  <c:v>-14489</c:v>
                </c:pt>
                <c:pt idx="104">
                  <c:v>-14839</c:v>
                </c:pt>
                <c:pt idx="105">
                  <c:v>-15189</c:v>
                </c:pt>
                <c:pt idx="106">
                  <c:v>-15537</c:v>
                </c:pt>
                <c:pt idx="107">
                  <c:v>-15882</c:v>
                </c:pt>
                <c:pt idx="108">
                  <c:v>-16212</c:v>
                </c:pt>
                <c:pt idx="109">
                  <c:v>-16552</c:v>
                </c:pt>
                <c:pt idx="110">
                  <c:v>-16892</c:v>
                </c:pt>
                <c:pt idx="111">
                  <c:v>-17228</c:v>
                </c:pt>
                <c:pt idx="112">
                  <c:v>-17558</c:v>
                </c:pt>
                <c:pt idx="113">
                  <c:v>-17843</c:v>
                </c:pt>
                <c:pt idx="114">
                  <c:v>-18166</c:v>
                </c:pt>
                <c:pt idx="115">
                  <c:v>-18485</c:v>
                </c:pt>
                <c:pt idx="116">
                  <c:v>-18804</c:v>
                </c:pt>
                <c:pt idx="117">
                  <c:v>-19111</c:v>
                </c:pt>
                <c:pt idx="118">
                  <c:v>-19416</c:v>
                </c:pt>
                <c:pt idx="119">
                  <c:v>-19712</c:v>
                </c:pt>
                <c:pt idx="120">
                  <c:v>-19981</c:v>
                </c:pt>
                <c:pt idx="121">
                  <c:v>-20272</c:v>
                </c:pt>
                <c:pt idx="122">
                  <c:v>-20516</c:v>
                </c:pt>
                <c:pt idx="123">
                  <c:v>-20793</c:v>
                </c:pt>
                <c:pt idx="124">
                  <c:v>-20982</c:v>
                </c:pt>
                <c:pt idx="125">
                  <c:v>-21241</c:v>
                </c:pt>
                <c:pt idx="126">
                  <c:v>-21492</c:v>
                </c:pt>
                <c:pt idx="127">
                  <c:v>-21729</c:v>
                </c:pt>
                <c:pt idx="128">
                  <c:v>-21955</c:v>
                </c:pt>
                <c:pt idx="129">
                  <c:v>-22172</c:v>
                </c:pt>
                <c:pt idx="130">
                  <c:v>-22373</c:v>
                </c:pt>
                <c:pt idx="131">
                  <c:v>-22565</c:v>
                </c:pt>
                <c:pt idx="132">
                  <c:v>-22740</c:v>
                </c:pt>
                <c:pt idx="133">
                  <c:v>-22897</c:v>
                </c:pt>
                <c:pt idx="134">
                  <c:v>-23048</c:v>
                </c:pt>
                <c:pt idx="135">
                  <c:v>-23189</c:v>
                </c:pt>
                <c:pt idx="136">
                  <c:v>-23317</c:v>
                </c:pt>
                <c:pt idx="137">
                  <c:v>-23421</c:v>
                </c:pt>
                <c:pt idx="138">
                  <c:v>-23526</c:v>
                </c:pt>
                <c:pt idx="139">
                  <c:v>-23625</c:v>
                </c:pt>
                <c:pt idx="140">
                  <c:v>-23717</c:v>
                </c:pt>
                <c:pt idx="141">
                  <c:v>-23799</c:v>
                </c:pt>
                <c:pt idx="142">
                  <c:v>-23877</c:v>
                </c:pt>
                <c:pt idx="143">
                  <c:v>-23950</c:v>
                </c:pt>
                <c:pt idx="144">
                  <c:v>-24014</c:v>
                </c:pt>
                <c:pt idx="145">
                  <c:v>-24077</c:v>
                </c:pt>
                <c:pt idx="146">
                  <c:v>-24135</c:v>
                </c:pt>
                <c:pt idx="147">
                  <c:v>-24190</c:v>
                </c:pt>
                <c:pt idx="148">
                  <c:v>-24241</c:v>
                </c:pt>
                <c:pt idx="149">
                  <c:v>-24287</c:v>
                </c:pt>
                <c:pt idx="150">
                  <c:v>-24335</c:v>
                </c:pt>
                <c:pt idx="151">
                  <c:v>-24378</c:v>
                </c:pt>
                <c:pt idx="152">
                  <c:v>-24419</c:v>
                </c:pt>
                <c:pt idx="153">
                  <c:v>-24461</c:v>
                </c:pt>
                <c:pt idx="154">
                  <c:v>-24501</c:v>
                </c:pt>
                <c:pt idx="155">
                  <c:v>-24539</c:v>
                </c:pt>
                <c:pt idx="156">
                  <c:v>-24577</c:v>
                </c:pt>
                <c:pt idx="157">
                  <c:v>-24612</c:v>
                </c:pt>
                <c:pt idx="158">
                  <c:v>-24648</c:v>
                </c:pt>
                <c:pt idx="159">
                  <c:v>-24684</c:v>
                </c:pt>
                <c:pt idx="160">
                  <c:v>-24717</c:v>
                </c:pt>
                <c:pt idx="161">
                  <c:v>-24752</c:v>
                </c:pt>
                <c:pt idx="162">
                  <c:v>-24786</c:v>
                </c:pt>
                <c:pt idx="163">
                  <c:v>-24817</c:v>
                </c:pt>
                <c:pt idx="164">
                  <c:v>-24852</c:v>
                </c:pt>
                <c:pt idx="165">
                  <c:v>-24884</c:v>
                </c:pt>
                <c:pt idx="166">
                  <c:v>-24914</c:v>
                </c:pt>
                <c:pt idx="167">
                  <c:v>-24946</c:v>
                </c:pt>
                <c:pt idx="168">
                  <c:v>-24974</c:v>
                </c:pt>
                <c:pt idx="169">
                  <c:v>-25005</c:v>
                </c:pt>
                <c:pt idx="170">
                  <c:v>-25034</c:v>
                </c:pt>
                <c:pt idx="171">
                  <c:v>-25061</c:v>
                </c:pt>
              </c:numCache>
            </c:numRef>
          </c:xVal>
          <c:yVal>
            <c:numRef>
              <c:f>Data!$I$4:$I$500</c:f>
              <c:numCache>
                <c:formatCode>General</c:formatCode>
                <c:ptCount val="497"/>
                <c:pt idx="0">
                  <c:v>14384</c:v>
                </c:pt>
                <c:pt idx="1">
                  <c:v>14310</c:v>
                </c:pt>
                <c:pt idx="2">
                  <c:v>14242</c:v>
                </c:pt>
                <c:pt idx="3">
                  <c:v>14172</c:v>
                </c:pt>
                <c:pt idx="4">
                  <c:v>14107</c:v>
                </c:pt>
                <c:pt idx="5">
                  <c:v>14040</c:v>
                </c:pt>
                <c:pt idx="6">
                  <c:v>13995</c:v>
                </c:pt>
                <c:pt idx="7">
                  <c:v>13932</c:v>
                </c:pt>
                <c:pt idx="8">
                  <c:v>13873</c:v>
                </c:pt>
                <c:pt idx="9">
                  <c:v>13813</c:v>
                </c:pt>
                <c:pt idx="10">
                  <c:v>13763</c:v>
                </c:pt>
                <c:pt idx="11">
                  <c:v>13706</c:v>
                </c:pt>
                <c:pt idx="12">
                  <c:v>13666</c:v>
                </c:pt>
                <c:pt idx="13">
                  <c:v>13627</c:v>
                </c:pt>
                <c:pt idx="14">
                  <c:v>13573</c:v>
                </c:pt>
                <c:pt idx="15">
                  <c:v>13521</c:v>
                </c:pt>
                <c:pt idx="16">
                  <c:v>13472</c:v>
                </c:pt>
                <c:pt idx="17">
                  <c:v>13421</c:v>
                </c:pt>
                <c:pt idx="18">
                  <c:v>13376</c:v>
                </c:pt>
                <c:pt idx="19">
                  <c:v>13326</c:v>
                </c:pt>
                <c:pt idx="20">
                  <c:v>13280</c:v>
                </c:pt>
                <c:pt idx="21">
                  <c:v>13237</c:v>
                </c:pt>
                <c:pt idx="22">
                  <c:v>13196</c:v>
                </c:pt>
                <c:pt idx="23">
                  <c:v>13154</c:v>
                </c:pt>
                <c:pt idx="24">
                  <c:v>13113</c:v>
                </c:pt>
                <c:pt idx="25">
                  <c:v>13072</c:v>
                </c:pt>
                <c:pt idx="26">
                  <c:v>13032</c:v>
                </c:pt>
                <c:pt idx="27">
                  <c:v>12993</c:v>
                </c:pt>
                <c:pt idx="28">
                  <c:v>12968</c:v>
                </c:pt>
                <c:pt idx="29">
                  <c:v>12968</c:v>
                </c:pt>
                <c:pt idx="30">
                  <c:v>12586</c:v>
                </c:pt>
                <c:pt idx="31">
                  <c:v>12571</c:v>
                </c:pt>
                <c:pt idx="32">
                  <c:v>12551</c:v>
                </c:pt>
                <c:pt idx="33">
                  <c:v>12517</c:v>
                </c:pt>
                <c:pt idx="34">
                  <c:v>12476</c:v>
                </c:pt>
                <c:pt idx="35">
                  <c:v>12431</c:v>
                </c:pt>
                <c:pt idx="36">
                  <c:v>12376</c:v>
                </c:pt>
                <c:pt idx="37">
                  <c:v>12321</c:v>
                </c:pt>
                <c:pt idx="38">
                  <c:v>12267</c:v>
                </c:pt>
                <c:pt idx="39">
                  <c:v>12209</c:v>
                </c:pt>
                <c:pt idx="40">
                  <c:v>12156</c:v>
                </c:pt>
                <c:pt idx="41">
                  <c:v>12105</c:v>
                </c:pt>
                <c:pt idx="42">
                  <c:v>12057</c:v>
                </c:pt>
                <c:pt idx="43">
                  <c:v>12013</c:v>
                </c:pt>
                <c:pt idx="44">
                  <c:v>11972</c:v>
                </c:pt>
                <c:pt idx="45">
                  <c:v>11932</c:v>
                </c:pt>
                <c:pt idx="46">
                  <c:v>11882</c:v>
                </c:pt>
                <c:pt idx="47">
                  <c:v>11812</c:v>
                </c:pt>
                <c:pt idx="48">
                  <c:v>11753</c:v>
                </c:pt>
                <c:pt idx="49">
                  <c:v>11653</c:v>
                </c:pt>
                <c:pt idx="50">
                  <c:v>11540</c:v>
                </c:pt>
                <c:pt idx="51">
                  <c:v>11429</c:v>
                </c:pt>
                <c:pt idx="52">
                  <c:v>11303</c:v>
                </c:pt>
                <c:pt idx="53">
                  <c:v>11173</c:v>
                </c:pt>
                <c:pt idx="54">
                  <c:v>11038</c:v>
                </c:pt>
                <c:pt idx="55">
                  <c:v>10921</c:v>
                </c:pt>
                <c:pt idx="56">
                  <c:v>10773</c:v>
                </c:pt>
                <c:pt idx="57">
                  <c:v>10620</c:v>
                </c:pt>
                <c:pt idx="58">
                  <c:v>10460</c:v>
                </c:pt>
                <c:pt idx="59">
                  <c:v>10282</c:v>
                </c:pt>
                <c:pt idx="60">
                  <c:v>10099</c:v>
                </c:pt>
                <c:pt idx="61">
                  <c:v>9909</c:v>
                </c:pt>
                <c:pt idx="62">
                  <c:v>9704</c:v>
                </c:pt>
                <c:pt idx="63">
                  <c:v>9492</c:v>
                </c:pt>
                <c:pt idx="64">
                  <c:v>9270</c:v>
                </c:pt>
                <c:pt idx="65">
                  <c:v>9040</c:v>
                </c:pt>
                <c:pt idx="66">
                  <c:v>8801</c:v>
                </c:pt>
                <c:pt idx="67">
                  <c:v>8556</c:v>
                </c:pt>
                <c:pt idx="68">
                  <c:v>8377</c:v>
                </c:pt>
                <c:pt idx="69">
                  <c:v>8194</c:v>
                </c:pt>
                <c:pt idx="70">
                  <c:v>7905</c:v>
                </c:pt>
                <c:pt idx="71">
                  <c:v>7628</c:v>
                </c:pt>
                <c:pt idx="72">
                  <c:v>7380</c:v>
                </c:pt>
                <c:pt idx="73">
                  <c:v>7087</c:v>
                </c:pt>
                <c:pt idx="74">
                  <c:v>6788</c:v>
                </c:pt>
                <c:pt idx="75">
                  <c:v>6473</c:v>
                </c:pt>
                <c:pt idx="76">
                  <c:v>6160</c:v>
                </c:pt>
                <c:pt idx="77">
                  <c:v>5832</c:v>
                </c:pt>
                <c:pt idx="78">
                  <c:v>5500</c:v>
                </c:pt>
                <c:pt idx="79">
                  <c:v>5168</c:v>
                </c:pt>
                <c:pt idx="80">
                  <c:v>4823</c:v>
                </c:pt>
                <c:pt idx="81">
                  <c:v>4542</c:v>
                </c:pt>
                <c:pt idx="82">
                  <c:v>4191</c:v>
                </c:pt>
                <c:pt idx="83">
                  <c:v>3837</c:v>
                </c:pt>
                <c:pt idx="84">
                  <c:v>3475</c:v>
                </c:pt>
                <c:pt idx="85">
                  <c:v>3113</c:v>
                </c:pt>
                <c:pt idx="86">
                  <c:v>2748</c:v>
                </c:pt>
                <c:pt idx="87">
                  <c:v>2382</c:v>
                </c:pt>
                <c:pt idx="88">
                  <c:v>2014</c:v>
                </c:pt>
                <c:pt idx="89">
                  <c:v>1641</c:v>
                </c:pt>
                <c:pt idx="90">
                  <c:v>1275</c:v>
                </c:pt>
                <c:pt idx="91">
                  <c:v>901</c:v>
                </c:pt>
                <c:pt idx="92">
                  <c:v>529</c:v>
                </c:pt>
                <c:pt idx="93">
                  <c:v>159</c:v>
                </c:pt>
                <c:pt idx="94">
                  <c:v>-220</c:v>
                </c:pt>
                <c:pt idx="95">
                  <c:v>-597</c:v>
                </c:pt>
                <c:pt idx="96">
                  <c:v>-973</c:v>
                </c:pt>
                <c:pt idx="97">
                  <c:v>-1349</c:v>
                </c:pt>
                <c:pt idx="98">
                  <c:v>-1724</c:v>
                </c:pt>
                <c:pt idx="99">
                  <c:v>-2102</c:v>
                </c:pt>
                <c:pt idx="100">
                  <c:v>-2478</c:v>
                </c:pt>
                <c:pt idx="101">
                  <c:v>-2849</c:v>
                </c:pt>
                <c:pt idx="102">
                  <c:v>-3230</c:v>
                </c:pt>
                <c:pt idx="103">
                  <c:v>-3596</c:v>
                </c:pt>
                <c:pt idx="104">
                  <c:v>-3966</c:v>
                </c:pt>
                <c:pt idx="105">
                  <c:v>-4339</c:v>
                </c:pt>
                <c:pt idx="106">
                  <c:v>-4701</c:v>
                </c:pt>
                <c:pt idx="107">
                  <c:v>-5066</c:v>
                </c:pt>
                <c:pt idx="108">
                  <c:v>-5413</c:v>
                </c:pt>
                <c:pt idx="109">
                  <c:v>-5773</c:v>
                </c:pt>
                <c:pt idx="110">
                  <c:v>-6130</c:v>
                </c:pt>
                <c:pt idx="111">
                  <c:v>-6484</c:v>
                </c:pt>
                <c:pt idx="112">
                  <c:v>-6832</c:v>
                </c:pt>
                <c:pt idx="113">
                  <c:v>-7132</c:v>
                </c:pt>
                <c:pt idx="114">
                  <c:v>-7477</c:v>
                </c:pt>
                <c:pt idx="115">
                  <c:v>-7815</c:v>
                </c:pt>
                <c:pt idx="116">
                  <c:v>-8156</c:v>
                </c:pt>
                <c:pt idx="117">
                  <c:v>-8483</c:v>
                </c:pt>
                <c:pt idx="118">
                  <c:v>-8806</c:v>
                </c:pt>
                <c:pt idx="119">
                  <c:v>-9130</c:v>
                </c:pt>
                <c:pt idx="120">
                  <c:v>-9419</c:v>
                </c:pt>
                <c:pt idx="121">
                  <c:v>-9733</c:v>
                </c:pt>
                <c:pt idx="122">
                  <c:v>-10003</c:v>
                </c:pt>
                <c:pt idx="123">
                  <c:v>-10310</c:v>
                </c:pt>
                <c:pt idx="124">
                  <c:v>-10518</c:v>
                </c:pt>
                <c:pt idx="125">
                  <c:v>-10818</c:v>
                </c:pt>
                <c:pt idx="126">
                  <c:v>-11108</c:v>
                </c:pt>
                <c:pt idx="127">
                  <c:v>-11386</c:v>
                </c:pt>
                <c:pt idx="128">
                  <c:v>-11662</c:v>
                </c:pt>
                <c:pt idx="129">
                  <c:v>-11934</c:v>
                </c:pt>
                <c:pt idx="130">
                  <c:v>-12189</c:v>
                </c:pt>
                <c:pt idx="131">
                  <c:v>-12447</c:v>
                </c:pt>
                <c:pt idx="132">
                  <c:v>-12698</c:v>
                </c:pt>
                <c:pt idx="133">
                  <c:v>-12928</c:v>
                </c:pt>
                <c:pt idx="134">
                  <c:v>-13164</c:v>
                </c:pt>
                <c:pt idx="135">
                  <c:v>-13400</c:v>
                </c:pt>
                <c:pt idx="136">
                  <c:v>-13631</c:v>
                </c:pt>
                <c:pt idx="137">
                  <c:v>-13832</c:v>
                </c:pt>
                <c:pt idx="138">
                  <c:v>-14049</c:v>
                </c:pt>
                <c:pt idx="139">
                  <c:v>-14267</c:v>
                </c:pt>
                <c:pt idx="140">
                  <c:v>-14480</c:v>
                </c:pt>
                <c:pt idx="141">
                  <c:v>-14684</c:v>
                </c:pt>
                <c:pt idx="142">
                  <c:v>-14883</c:v>
                </c:pt>
                <c:pt idx="143">
                  <c:v>-15079</c:v>
                </c:pt>
                <c:pt idx="144">
                  <c:v>-15266</c:v>
                </c:pt>
                <c:pt idx="145">
                  <c:v>-15453</c:v>
                </c:pt>
                <c:pt idx="146">
                  <c:v>-15633</c:v>
                </c:pt>
                <c:pt idx="147">
                  <c:v>-15809</c:v>
                </c:pt>
                <c:pt idx="148">
                  <c:v>-15974</c:v>
                </c:pt>
                <c:pt idx="149">
                  <c:v>-16142</c:v>
                </c:pt>
                <c:pt idx="150">
                  <c:v>-16304</c:v>
                </c:pt>
                <c:pt idx="151">
                  <c:v>-16465</c:v>
                </c:pt>
                <c:pt idx="152">
                  <c:v>-16616</c:v>
                </c:pt>
                <c:pt idx="153">
                  <c:v>-16771</c:v>
                </c:pt>
                <c:pt idx="154">
                  <c:v>-16924</c:v>
                </c:pt>
                <c:pt idx="155">
                  <c:v>-17070</c:v>
                </c:pt>
                <c:pt idx="156">
                  <c:v>-17219</c:v>
                </c:pt>
                <c:pt idx="157">
                  <c:v>-17365</c:v>
                </c:pt>
                <c:pt idx="158">
                  <c:v>-17512</c:v>
                </c:pt>
                <c:pt idx="159">
                  <c:v>-17655</c:v>
                </c:pt>
                <c:pt idx="160">
                  <c:v>-17797</c:v>
                </c:pt>
                <c:pt idx="161">
                  <c:v>-17945</c:v>
                </c:pt>
                <c:pt idx="162">
                  <c:v>-18092</c:v>
                </c:pt>
                <c:pt idx="163">
                  <c:v>-18226</c:v>
                </c:pt>
                <c:pt idx="164">
                  <c:v>-18377</c:v>
                </c:pt>
                <c:pt idx="165">
                  <c:v>-18517</c:v>
                </c:pt>
                <c:pt idx="166">
                  <c:v>-18660</c:v>
                </c:pt>
                <c:pt idx="167">
                  <c:v>-18802</c:v>
                </c:pt>
                <c:pt idx="168">
                  <c:v>-18940</c:v>
                </c:pt>
                <c:pt idx="169">
                  <c:v>-19081</c:v>
                </c:pt>
                <c:pt idx="170">
                  <c:v>-19222</c:v>
                </c:pt>
                <c:pt idx="171">
                  <c:v>-19357</c:v>
                </c:pt>
              </c:numCache>
            </c:numRef>
          </c:yVal>
          <c:smooth val="1"/>
        </c:ser>
        <c:ser>
          <c:idx val="46"/>
          <c:order val="46"/>
          <c:tx>
            <c:v>100°C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Data!$J$4:$J$500</c:f>
              <c:numCache>
                <c:formatCode>General</c:formatCode>
                <c:ptCount val="497"/>
                <c:pt idx="0">
                  <c:v>2445</c:v>
                </c:pt>
                <c:pt idx="1">
                  <c:v>2378</c:v>
                </c:pt>
                <c:pt idx="2">
                  <c:v>2311</c:v>
                </c:pt>
                <c:pt idx="3">
                  <c:v>2246</c:v>
                </c:pt>
                <c:pt idx="4">
                  <c:v>2183</c:v>
                </c:pt>
                <c:pt idx="5">
                  <c:v>2123</c:v>
                </c:pt>
                <c:pt idx="6">
                  <c:v>2063</c:v>
                </c:pt>
                <c:pt idx="7">
                  <c:v>2004</c:v>
                </c:pt>
                <c:pt idx="8">
                  <c:v>1965</c:v>
                </c:pt>
                <c:pt idx="9">
                  <c:v>1924</c:v>
                </c:pt>
                <c:pt idx="10">
                  <c:v>1869</c:v>
                </c:pt>
                <c:pt idx="11">
                  <c:v>1815</c:v>
                </c:pt>
                <c:pt idx="12">
                  <c:v>1762</c:v>
                </c:pt>
                <c:pt idx="13">
                  <c:v>1712</c:v>
                </c:pt>
                <c:pt idx="14">
                  <c:v>1662</c:v>
                </c:pt>
                <c:pt idx="15">
                  <c:v>1613</c:v>
                </c:pt>
                <c:pt idx="16">
                  <c:v>1566</c:v>
                </c:pt>
                <c:pt idx="17">
                  <c:v>1533</c:v>
                </c:pt>
                <c:pt idx="18">
                  <c:v>1489</c:v>
                </c:pt>
                <c:pt idx="19">
                  <c:v>1445</c:v>
                </c:pt>
                <c:pt idx="20">
                  <c:v>1404</c:v>
                </c:pt>
                <c:pt idx="21">
                  <c:v>1358</c:v>
                </c:pt>
                <c:pt idx="22">
                  <c:v>1317</c:v>
                </c:pt>
                <c:pt idx="23">
                  <c:v>1276</c:v>
                </c:pt>
                <c:pt idx="24">
                  <c:v>1236</c:v>
                </c:pt>
                <c:pt idx="25">
                  <c:v>1198</c:v>
                </c:pt>
                <c:pt idx="26">
                  <c:v>1158</c:v>
                </c:pt>
                <c:pt idx="27">
                  <c:v>1158</c:v>
                </c:pt>
                <c:pt idx="28">
                  <c:v>781</c:v>
                </c:pt>
                <c:pt idx="29">
                  <c:v>765</c:v>
                </c:pt>
                <c:pt idx="30">
                  <c:v>742</c:v>
                </c:pt>
                <c:pt idx="31">
                  <c:v>720</c:v>
                </c:pt>
                <c:pt idx="32">
                  <c:v>678</c:v>
                </c:pt>
                <c:pt idx="33">
                  <c:v>635</c:v>
                </c:pt>
                <c:pt idx="34">
                  <c:v>601</c:v>
                </c:pt>
                <c:pt idx="35">
                  <c:v>545</c:v>
                </c:pt>
                <c:pt idx="36">
                  <c:v>494</c:v>
                </c:pt>
                <c:pt idx="37">
                  <c:v>455</c:v>
                </c:pt>
                <c:pt idx="38">
                  <c:v>401</c:v>
                </c:pt>
                <c:pt idx="39">
                  <c:v>350</c:v>
                </c:pt>
                <c:pt idx="40">
                  <c:v>301</c:v>
                </c:pt>
                <c:pt idx="41">
                  <c:v>255</c:v>
                </c:pt>
                <c:pt idx="42">
                  <c:v>217</c:v>
                </c:pt>
                <c:pt idx="43">
                  <c:v>179</c:v>
                </c:pt>
                <c:pt idx="44">
                  <c:v>143</c:v>
                </c:pt>
                <c:pt idx="45">
                  <c:v>101</c:v>
                </c:pt>
                <c:pt idx="46">
                  <c:v>39</c:v>
                </c:pt>
                <c:pt idx="47">
                  <c:v>-37</c:v>
                </c:pt>
                <c:pt idx="48">
                  <c:v>-134</c:v>
                </c:pt>
                <c:pt idx="49">
                  <c:v>-243</c:v>
                </c:pt>
                <c:pt idx="50">
                  <c:v>-374</c:v>
                </c:pt>
                <c:pt idx="51">
                  <c:v>-495</c:v>
                </c:pt>
                <c:pt idx="52">
                  <c:v>-623</c:v>
                </c:pt>
                <c:pt idx="53">
                  <c:v>-746</c:v>
                </c:pt>
                <c:pt idx="54">
                  <c:v>-874</c:v>
                </c:pt>
                <c:pt idx="55">
                  <c:v>-1040</c:v>
                </c:pt>
                <c:pt idx="56">
                  <c:v>-1147</c:v>
                </c:pt>
                <c:pt idx="57">
                  <c:v>-1303</c:v>
                </c:pt>
                <c:pt idx="58">
                  <c:v>-1464</c:v>
                </c:pt>
                <c:pt idx="59">
                  <c:v>-1631</c:v>
                </c:pt>
                <c:pt idx="60">
                  <c:v>-1808</c:v>
                </c:pt>
                <c:pt idx="61">
                  <c:v>-1988</c:v>
                </c:pt>
                <c:pt idx="62">
                  <c:v>-2186</c:v>
                </c:pt>
                <c:pt idx="63">
                  <c:v>-2380</c:v>
                </c:pt>
                <c:pt idx="64">
                  <c:v>-2578</c:v>
                </c:pt>
                <c:pt idx="65">
                  <c:v>-2792</c:v>
                </c:pt>
                <c:pt idx="66">
                  <c:v>-3012</c:v>
                </c:pt>
                <c:pt idx="67">
                  <c:v>-3235</c:v>
                </c:pt>
                <c:pt idx="68">
                  <c:v>-3478</c:v>
                </c:pt>
                <c:pt idx="69">
                  <c:v>-3717</c:v>
                </c:pt>
                <c:pt idx="70">
                  <c:v>-3964</c:v>
                </c:pt>
                <c:pt idx="71">
                  <c:v>-4219</c:v>
                </c:pt>
                <c:pt idx="72">
                  <c:v>-4478</c:v>
                </c:pt>
                <c:pt idx="73">
                  <c:v>-4746</c:v>
                </c:pt>
                <c:pt idx="74">
                  <c:v>-5018</c:v>
                </c:pt>
                <c:pt idx="75">
                  <c:v>-5297</c:v>
                </c:pt>
                <c:pt idx="76">
                  <c:v>-5580</c:v>
                </c:pt>
                <c:pt idx="77">
                  <c:v>-5868</c:v>
                </c:pt>
                <c:pt idx="78">
                  <c:v>-6161</c:v>
                </c:pt>
                <c:pt idx="79">
                  <c:v>-6461</c:v>
                </c:pt>
                <c:pt idx="80">
                  <c:v>-6766</c:v>
                </c:pt>
                <c:pt idx="81">
                  <c:v>-7071</c:v>
                </c:pt>
                <c:pt idx="82">
                  <c:v>-7377</c:v>
                </c:pt>
                <c:pt idx="83">
                  <c:v>-7687</c:v>
                </c:pt>
                <c:pt idx="84">
                  <c:v>-8005</c:v>
                </c:pt>
                <c:pt idx="85">
                  <c:v>-8318</c:v>
                </c:pt>
                <c:pt idx="86">
                  <c:v>-8640</c:v>
                </c:pt>
                <c:pt idx="87">
                  <c:v>-8963</c:v>
                </c:pt>
                <c:pt idx="88">
                  <c:v>-9307</c:v>
                </c:pt>
                <c:pt idx="89">
                  <c:v>-9641</c:v>
                </c:pt>
                <c:pt idx="90">
                  <c:v>-9891</c:v>
                </c:pt>
                <c:pt idx="91">
                  <c:v>-10222</c:v>
                </c:pt>
                <c:pt idx="92">
                  <c:v>-10562</c:v>
                </c:pt>
                <c:pt idx="93">
                  <c:v>-10901</c:v>
                </c:pt>
                <c:pt idx="94">
                  <c:v>-11256</c:v>
                </c:pt>
                <c:pt idx="95">
                  <c:v>-11599</c:v>
                </c:pt>
                <c:pt idx="96">
                  <c:v>-11939</c:v>
                </c:pt>
                <c:pt idx="97">
                  <c:v>-12271</c:v>
                </c:pt>
                <c:pt idx="98">
                  <c:v>-12522</c:v>
                </c:pt>
                <c:pt idx="99">
                  <c:v>-12854</c:v>
                </c:pt>
                <c:pt idx="100">
                  <c:v>-13182</c:v>
                </c:pt>
                <c:pt idx="101">
                  <c:v>-13436</c:v>
                </c:pt>
                <c:pt idx="102">
                  <c:v>-13764</c:v>
                </c:pt>
                <c:pt idx="103">
                  <c:v>-14095</c:v>
                </c:pt>
                <c:pt idx="104">
                  <c:v>-14423</c:v>
                </c:pt>
                <c:pt idx="105">
                  <c:v>-14750</c:v>
                </c:pt>
                <c:pt idx="106">
                  <c:v>-15079</c:v>
                </c:pt>
                <c:pt idx="107">
                  <c:v>-15381</c:v>
                </c:pt>
                <c:pt idx="108">
                  <c:v>-15612</c:v>
                </c:pt>
                <c:pt idx="109">
                  <c:v>-15934</c:v>
                </c:pt>
                <c:pt idx="110">
                  <c:v>-16254</c:v>
                </c:pt>
                <c:pt idx="111">
                  <c:v>-16570</c:v>
                </c:pt>
                <c:pt idx="112">
                  <c:v>-16884</c:v>
                </c:pt>
                <c:pt idx="113">
                  <c:v>-17200</c:v>
                </c:pt>
                <c:pt idx="114">
                  <c:v>-17505</c:v>
                </c:pt>
                <c:pt idx="115">
                  <c:v>-17813</c:v>
                </c:pt>
                <c:pt idx="116">
                  <c:v>-18110</c:v>
                </c:pt>
                <c:pt idx="117">
                  <c:v>-18403</c:v>
                </c:pt>
                <c:pt idx="118">
                  <c:v>-18695</c:v>
                </c:pt>
                <c:pt idx="119">
                  <c:v>-18974</c:v>
                </c:pt>
                <c:pt idx="120">
                  <c:v>-19244</c:v>
                </c:pt>
                <c:pt idx="121">
                  <c:v>-19507</c:v>
                </c:pt>
                <c:pt idx="122">
                  <c:v>-19793</c:v>
                </c:pt>
                <c:pt idx="123">
                  <c:v>-20034</c:v>
                </c:pt>
                <c:pt idx="124">
                  <c:v>-20215</c:v>
                </c:pt>
                <c:pt idx="125">
                  <c:v>-20399</c:v>
                </c:pt>
              </c:numCache>
            </c:numRef>
          </c:xVal>
          <c:yVal>
            <c:numRef>
              <c:f>Data!$K$4:$K$500</c:f>
              <c:numCache>
                <c:formatCode>General</c:formatCode>
                <c:ptCount val="497"/>
                <c:pt idx="0">
                  <c:v>11498</c:v>
                </c:pt>
                <c:pt idx="1">
                  <c:v>11498</c:v>
                </c:pt>
                <c:pt idx="2">
                  <c:v>11496</c:v>
                </c:pt>
                <c:pt idx="3">
                  <c:v>11493</c:v>
                </c:pt>
                <c:pt idx="4">
                  <c:v>11492</c:v>
                </c:pt>
                <c:pt idx="5">
                  <c:v>11490</c:v>
                </c:pt>
                <c:pt idx="6">
                  <c:v>11492</c:v>
                </c:pt>
                <c:pt idx="7">
                  <c:v>11493</c:v>
                </c:pt>
                <c:pt idx="8">
                  <c:v>11489</c:v>
                </c:pt>
                <c:pt idx="9">
                  <c:v>11491</c:v>
                </c:pt>
                <c:pt idx="10">
                  <c:v>11489</c:v>
                </c:pt>
                <c:pt idx="11">
                  <c:v>11490</c:v>
                </c:pt>
                <c:pt idx="12">
                  <c:v>11489</c:v>
                </c:pt>
                <c:pt idx="13">
                  <c:v>11488</c:v>
                </c:pt>
                <c:pt idx="14">
                  <c:v>11494</c:v>
                </c:pt>
                <c:pt idx="15">
                  <c:v>11492</c:v>
                </c:pt>
                <c:pt idx="16">
                  <c:v>11491</c:v>
                </c:pt>
                <c:pt idx="17">
                  <c:v>11492</c:v>
                </c:pt>
                <c:pt idx="18">
                  <c:v>11488</c:v>
                </c:pt>
                <c:pt idx="19">
                  <c:v>11487</c:v>
                </c:pt>
                <c:pt idx="20">
                  <c:v>11485</c:v>
                </c:pt>
                <c:pt idx="21">
                  <c:v>11483</c:v>
                </c:pt>
                <c:pt idx="22">
                  <c:v>11484</c:v>
                </c:pt>
                <c:pt idx="23">
                  <c:v>11482</c:v>
                </c:pt>
                <c:pt idx="24">
                  <c:v>11481</c:v>
                </c:pt>
                <c:pt idx="25">
                  <c:v>11481</c:v>
                </c:pt>
                <c:pt idx="26">
                  <c:v>11483</c:v>
                </c:pt>
                <c:pt idx="27">
                  <c:v>11483</c:v>
                </c:pt>
                <c:pt idx="28">
                  <c:v>11479</c:v>
                </c:pt>
                <c:pt idx="29">
                  <c:v>11480</c:v>
                </c:pt>
                <c:pt idx="30">
                  <c:v>11479</c:v>
                </c:pt>
                <c:pt idx="31">
                  <c:v>11475</c:v>
                </c:pt>
                <c:pt idx="32">
                  <c:v>11475</c:v>
                </c:pt>
                <c:pt idx="33">
                  <c:v>11471</c:v>
                </c:pt>
                <c:pt idx="34">
                  <c:v>11468</c:v>
                </c:pt>
                <c:pt idx="35">
                  <c:v>11470</c:v>
                </c:pt>
                <c:pt idx="36">
                  <c:v>11468</c:v>
                </c:pt>
                <c:pt idx="37">
                  <c:v>11467</c:v>
                </c:pt>
                <c:pt idx="38">
                  <c:v>11467</c:v>
                </c:pt>
                <c:pt idx="39">
                  <c:v>11467</c:v>
                </c:pt>
                <c:pt idx="40">
                  <c:v>11466</c:v>
                </c:pt>
                <c:pt idx="41">
                  <c:v>11465</c:v>
                </c:pt>
                <c:pt idx="42">
                  <c:v>11462</c:v>
                </c:pt>
                <c:pt idx="43">
                  <c:v>11465</c:v>
                </c:pt>
                <c:pt idx="44">
                  <c:v>11464</c:v>
                </c:pt>
                <c:pt idx="45">
                  <c:v>11463</c:v>
                </c:pt>
                <c:pt idx="46">
                  <c:v>11460</c:v>
                </c:pt>
                <c:pt idx="47">
                  <c:v>11455</c:v>
                </c:pt>
                <c:pt idx="48">
                  <c:v>11453</c:v>
                </c:pt>
                <c:pt idx="49">
                  <c:v>11448</c:v>
                </c:pt>
                <c:pt idx="50">
                  <c:v>11441</c:v>
                </c:pt>
                <c:pt idx="51">
                  <c:v>11436</c:v>
                </c:pt>
                <c:pt idx="52">
                  <c:v>11432</c:v>
                </c:pt>
                <c:pt idx="53">
                  <c:v>11425</c:v>
                </c:pt>
                <c:pt idx="54">
                  <c:v>11411</c:v>
                </c:pt>
                <c:pt idx="55">
                  <c:v>11402</c:v>
                </c:pt>
                <c:pt idx="56">
                  <c:v>11392</c:v>
                </c:pt>
                <c:pt idx="57">
                  <c:v>11385</c:v>
                </c:pt>
                <c:pt idx="58">
                  <c:v>11370</c:v>
                </c:pt>
                <c:pt idx="59">
                  <c:v>11354</c:v>
                </c:pt>
                <c:pt idx="60">
                  <c:v>11343</c:v>
                </c:pt>
                <c:pt idx="61">
                  <c:v>11329</c:v>
                </c:pt>
                <c:pt idx="62">
                  <c:v>11316</c:v>
                </c:pt>
                <c:pt idx="63">
                  <c:v>11297</c:v>
                </c:pt>
                <c:pt idx="64">
                  <c:v>11281</c:v>
                </c:pt>
                <c:pt idx="65">
                  <c:v>11269</c:v>
                </c:pt>
                <c:pt idx="66">
                  <c:v>11255</c:v>
                </c:pt>
                <c:pt idx="67">
                  <c:v>11234</c:v>
                </c:pt>
                <c:pt idx="68">
                  <c:v>11219</c:v>
                </c:pt>
                <c:pt idx="69">
                  <c:v>11203</c:v>
                </c:pt>
                <c:pt idx="70">
                  <c:v>11182</c:v>
                </c:pt>
                <c:pt idx="71">
                  <c:v>11167</c:v>
                </c:pt>
                <c:pt idx="72">
                  <c:v>11147</c:v>
                </c:pt>
                <c:pt idx="73">
                  <c:v>11123</c:v>
                </c:pt>
                <c:pt idx="74">
                  <c:v>11106</c:v>
                </c:pt>
                <c:pt idx="75">
                  <c:v>11084</c:v>
                </c:pt>
                <c:pt idx="76">
                  <c:v>11057</c:v>
                </c:pt>
                <c:pt idx="77">
                  <c:v>11039</c:v>
                </c:pt>
                <c:pt idx="78">
                  <c:v>11012</c:v>
                </c:pt>
                <c:pt idx="79">
                  <c:v>10993</c:v>
                </c:pt>
                <c:pt idx="80">
                  <c:v>10970</c:v>
                </c:pt>
                <c:pt idx="81">
                  <c:v>10948</c:v>
                </c:pt>
                <c:pt idx="82">
                  <c:v>10925</c:v>
                </c:pt>
                <c:pt idx="83">
                  <c:v>10900</c:v>
                </c:pt>
                <c:pt idx="84">
                  <c:v>10882</c:v>
                </c:pt>
                <c:pt idx="85">
                  <c:v>10862</c:v>
                </c:pt>
                <c:pt idx="86">
                  <c:v>10843</c:v>
                </c:pt>
                <c:pt idx="87">
                  <c:v>10823</c:v>
                </c:pt>
                <c:pt idx="88">
                  <c:v>10802</c:v>
                </c:pt>
                <c:pt idx="89">
                  <c:v>10780</c:v>
                </c:pt>
                <c:pt idx="90">
                  <c:v>10760</c:v>
                </c:pt>
                <c:pt idx="91">
                  <c:v>10741</c:v>
                </c:pt>
                <c:pt idx="92">
                  <c:v>10721</c:v>
                </c:pt>
                <c:pt idx="93">
                  <c:v>10695</c:v>
                </c:pt>
                <c:pt idx="94">
                  <c:v>10670</c:v>
                </c:pt>
                <c:pt idx="95">
                  <c:v>10646</c:v>
                </c:pt>
                <c:pt idx="96">
                  <c:v>10625</c:v>
                </c:pt>
                <c:pt idx="97">
                  <c:v>10602</c:v>
                </c:pt>
                <c:pt idx="98">
                  <c:v>10585</c:v>
                </c:pt>
                <c:pt idx="99">
                  <c:v>10568</c:v>
                </c:pt>
                <c:pt idx="100">
                  <c:v>10542</c:v>
                </c:pt>
                <c:pt idx="101">
                  <c:v>10527</c:v>
                </c:pt>
                <c:pt idx="102">
                  <c:v>10507</c:v>
                </c:pt>
                <c:pt idx="103">
                  <c:v>10482</c:v>
                </c:pt>
                <c:pt idx="104">
                  <c:v>10464</c:v>
                </c:pt>
                <c:pt idx="105">
                  <c:v>10438</c:v>
                </c:pt>
                <c:pt idx="106">
                  <c:v>10418</c:v>
                </c:pt>
                <c:pt idx="107">
                  <c:v>10391</c:v>
                </c:pt>
                <c:pt idx="108">
                  <c:v>10370</c:v>
                </c:pt>
                <c:pt idx="109">
                  <c:v>10345</c:v>
                </c:pt>
                <c:pt idx="110">
                  <c:v>10310</c:v>
                </c:pt>
                <c:pt idx="111">
                  <c:v>10271</c:v>
                </c:pt>
                <c:pt idx="112">
                  <c:v>10215</c:v>
                </c:pt>
                <c:pt idx="113">
                  <c:v>10154</c:v>
                </c:pt>
                <c:pt idx="114">
                  <c:v>10058</c:v>
                </c:pt>
                <c:pt idx="115">
                  <c:v>9936</c:v>
                </c:pt>
                <c:pt idx="116">
                  <c:v>9751</c:v>
                </c:pt>
                <c:pt idx="117">
                  <c:v>9482</c:v>
                </c:pt>
                <c:pt idx="118">
                  <c:v>9081</c:v>
                </c:pt>
                <c:pt idx="119">
                  <c:v>8502</c:v>
                </c:pt>
                <c:pt idx="120">
                  <c:v>7673</c:v>
                </c:pt>
                <c:pt idx="121">
                  <c:v>6532</c:v>
                </c:pt>
                <c:pt idx="122">
                  <c:v>4794</c:v>
                </c:pt>
                <c:pt idx="123">
                  <c:v>2986</c:v>
                </c:pt>
                <c:pt idx="124">
                  <c:v>1428</c:v>
                </c:pt>
                <c:pt idx="125">
                  <c:v>-193</c:v>
                </c:pt>
              </c:numCache>
            </c:numRef>
          </c:yVal>
          <c:smooth val="1"/>
        </c:ser>
        <c:ser>
          <c:idx val="47"/>
          <c:order val="47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Data!$J$4:$J$500</c:f>
              <c:numCache>
                <c:formatCode>General</c:formatCode>
                <c:ptCount val="497"/>
                <c:pt idx="0">
                  <c:v>2445</c:v>
                </c:pt>
                <c:pt idx="1">
                  <c:v>2378</c:v>
                </c:pt>
                <c:pt idx="2">
                  <c:v>2311</c:v>
                </c:pt>
                <c:pt idx="3">
                  <c:v>2246</c:v>
                </c:pt>
                <c:pt idx="4">
                  <c:v>2183</c:v>
                </c:pt>
                <c:pt idx="5">
                  <c:v>2123</c:v>
                </c:pt>
                <c:pt idx="6">
                  <c:v>2063</c:v>
                </c:pt>
                <c:pt idx="7">
                  <c:v>2004</c:v>
                </c:pt>
                <c:pt idx="8">
                  <c:v>1965</c:v>
                </c:pt>
                <c:pt idx="9">
                  <c:v>1924</c:v>
                </c:pt>
                <c:pt idx="10">
                  <c:v>1869</c:v>
                </c:pt>
                <c:pt idx="11">
                  <c:v>1815</c:v>
                </c:pt>
                <c:pt idx="12">
                  <c:v>1762</c:v>
                </c:pt>
                <c:pt idx="13">
                  <c:v>1712</c:v>
                </c:pt>
                <c:pt idx="14">
                  <c:v>1662</c:v>
                </c:pt>
                <c:pt idx="15">
                  <c:v>1613</c:v>
                </c:pt>
                <c:pt idx="16">
                  <c:v>1566</c:v>
                </c:pt>
                <c:pt idx="17">
                  <c:v>1533</c:v>
                </c:pt>
                <c:pt idx="18">
                  <c:v>1489</c:v>
                </c:pt>
                <c:pt idx="19">
                  <c:v>1445</c:v>
                </c:pt>
                <c:pt idx="20">
                  <c:v>1404</c:v>
                </c:pt>
                <c:pt idx="21">
                  <c:v>1358</c:v>
                </c:pt>
                <c:pt idx="22">
                  <c:v>1317</c:v>
                </c:pt>
                <c:pt idx="23">
                  <c:v>1276</c:v>
                </c:pt>
                <c:pt idx="24">
                  <c:v>1236</c:v>
                </c:pt>
                <c:pt idx="25">
                  <c:v>1198</c:v>
                </c:pt>
                <c:pt idx="26">
                  <c:v>1158</c:v>
                </c:pt>
                <c:pt idx="27">
                  <c:v>1158</c:v>
                </c:pt>
                <c:pt idx="28">
                  <c:v>781</c:v>
                </c:pt>
                <c:pt idx="29">
                  <c:v>765</c:v>
                </c:pt>
                <c:pt idx="30">
                  <c:v>742</c:v>
                </c:pt>
                <c:pt idx="31">
                  <c:v>720</c:v>
                </c:pt>
                <c:pt idx="32">
                  <c:v>678</c:v>
                </c:pt>
                <c:pt idx="33">
                  <c:v>635</c:v>
                </c:pt>
                <c:pt idx="34">
                  <c:v>601</c:v>
                </c:pt>
                <c:pt idx="35">
                  <c:v>545</c:v>
                </c:pt>
                <c:pt idx="36">
                  <c:v>494</c:v>
                </c:pt>
                <c:pt idx="37">
                  <c:v>455</c:v>
                </c:pt>
                <c:pt idx="38">
                  <c:v>401</c:v>
                </c:pt>
                <c:pt idx="39">
                  <c:v>350</c:v>
                </c:pt>
                <c:pt idx="40">
                  <c:v>301</c:v>
                </c:pt>
                <c:pt idx="41">
                  <c:v>255</c:v>
                </c:pt>
                <c:pt idx="42">
                  <c:v>217</c:v>
                </c:pt>
                <c:pt idx="43">
                  <c:v>179</c:v>
                </c:pt>
                <c:pt idx="44">
                  <c:v>143</c:v>
                </c:pt>
                <c:pt idx="45">
                  <c:v>101</c:v>
                </c:pt>
                <c:pt idx="46">
                  <c:v>39</c:v>
                </c:pt>
                <c:pt idx="47">
                  <c:v>-37</c:v>
                </c:pt>
                <c:pt idx="48">
                  <c:v>-134</c:v>
                </c:pt>
                <c:pt idx="49">
                  <c:v>-243</c:v>
                </c:pt>
                <c:pt idx="50">
                  <c:v>-374</c:v>
                </c:pt>
                <c:pt idx="51">
                  <c:v>-495</c:v>
                </c:pt>
                <c:pt idx="52">
                  <c:v>-623</c:v>
                </c:pt>
                <c:pt idx="53">
                  <c:v>-746</c:v>
                </c:pt>
                <c:pt idx="54">
                  <c:v>-874</c:v>
                </c:pt>
                <c:pt idx="55">
                  <c:v>-1040</c:v>
                </c:pt>
                <c:pt idx="56">
                  <c:v>-1147</c:v>
                </c:pt>
                <c:pt idx="57">
                  <c:v>-1303</c:v>
                </c:pt>
                <c:pt idx="58">
                  <c:v>-1464</c:v>
                </c:pt>
                <c:pt idx="59">
                  <c:v>-1631</c:v>
                </c:pt>
                <c:pt idx="60">
                  <c:v>-1808</c:v>
                </c:pt>
                <c:pt idx="61">
                  <c:v>-1988</c:v>
                </c:pt>
                <c:pt idx="62">
                  <c:v>-2186</c:v>
                </c:pt>
                <c:pt idx="63">
                  <c:v>-2380</c:v>
                </c:pt>
                <c:pt idx="64">
                  <c:v>-2578</c:v>
                </c:pt>
                <c:pt idx="65">
                  <c:v>-2792</c:v>
                </c:pt>
                <c:pt idx="66">
                  <c:v>-3012</c:v>
                </c:pt>
                <c:pt idx="67">
                  <c:v>-3235</c:v>
                </c:pt>
                <c:pt idx="68">
                  <c:v>-3478</c:v>
                </c:pt>
                <c:pt idx="69">
                  <c:v>-3717</c:v>
                </c:pt>
                <c:pt idx="70">
                  <c:v>-3964</c:v>
                </c:pt>
                <c:pt idx="71">
                  <c:v>-4219</c:v>
                </c:pt>
                <c:pt idx="72">
                  <c:v>-4478</c:v>
                </c:pt>
                <c:pt idx="73">
                  <c:v>-4746</c:v>
                </c:pt>
                <c:pt idx="74">
                  <c:v>-5018</c:v>
                </c:pt>
                <c:pt idx="75">
                  <c:v>-5297</c:v>
                </c:pt>
                <c:pt idx="76">
                  <c:v>-5580</c:v>
                </c:pt>
                <c:pt idx="77">
                  <c:v>-5868</c:v>
                </c:pt>
                <c:pt idx="78">
                  <c:v>-6161</c:v>
                </c:pt>
                <c:pt idx="79">
                  <c:v>-6461</c:v>
                </c:pt>
                <c:pt idx="80">
                  <c:v>-6766</c:v>
                </c:pt>
                <c:pt idx="81">
                  <c:v>-7071</c:v>
                </c:pt>
                <c:pt idx="82">
                  <c:v>-7377</c:v>
                </c:pt>
                <c:pt idx="83">
                  <c:v>-7687</c:v>
                </c:pt>
                <c:pt idx="84">
                  <c:v>-8005</c:v>
                </c:pt>
                <c:pt idx="85">
                  <c:v>-8318</c:v>
                </c:pt>
                <c:pt idx="86">
                  <c:v>-8640</c:v>
                </c:pt>
                <c:pt idx="87">
                  <c:v>-8963</c:v>
                </c:pt>
                <c:pt idx="88">
                  <c:v>-9307</c:v>
                </c:pt>
                <c:pt idx="89">
                  <c:v>-9641</c:v>
                </c:pt>
                <c:pt idx="90">
                  <c:v>-9891</c:v>
                </c:pt>
                <c:pt idx="91">
                  <c:v>-10222</c:v>
                </c:pt>
                <c:pt idx="92">
                  <c:v>-10562</c:v>
                </c:pt>
                <c:pt idx="93">
                  <c:v>-10901</c:v>
                </c:pt>
                <c:pt idx="94">
                  <c:v>-11256</c:v>
                </c:pt>
                <c:pt idx="95">
                  <c:v>-11599</c:v>
                </c:pt>
                <c:pt idx="96">
                  <c:v>-11939</c:v>
                </c:pt>
                <c:pt idx="97">
                  <c:v>-12271</c:v>
                </c:pt>
                <c:pt idx="98">
                  <c:v>-12522</c:v>
                </c:pt>
                <c:pt idx="99">
                  <c:v>-12854</c:v>
                </c:pt>
                <c:pt idx="100">
                  <c:v>-13182</c:v>
                </c:pt>
                <c:pt idx="101">
                  <c:v>-13436</c:v>
                </c:pt>
                <c:pt idx="102">
                  <c:v>-13764</c:v>
                </c:pt>
                <c:pt idx="103">
                  <c:v>-14095</c:v>
                </c:pt>
                <c:pt idx="104">
                  <c:v>-14423</c:v>
                </c:pt>
                <c:pt idx="105">
                  <c:v>-14750</c:v>
                </c:pt>
                <c:pt idx="106">
                  <c:v>-15079</c:v>
                </c:pt>
                <c:pt idx="107">
                  <c:v>-15381</c:v>
                </c:pt>
                <c:pt idx="108">
                  <c:v>-15612</c:v>
                </c:pt>
                <c:pt idx="109">
                  <c:v>-15934</c:v>
                </c:pt>
                <c:pt idx="110">
                  <c:v>-16254</c:v>
                </c:pt>
                <c:pt idx="111">
                  <c:v>-16570</c:v>
                </c:pt>
                <c:pt idx="112">
                  <c:v>-16884</c:v>
                </c:pt>
                <c:pt idx="113">
                  <c:v>-17200</c:v>
                </c:pt>
                <c:pt idx="114">
                  <c:v>-17505</c:v>
                </c:pt>
                <c:pt idx="115">
                  <c:v>-17813</c:v>
                </c:pt>
                <c:pt idx="116">
                  <c:v>-18110</c:v>
                </c:pt>
                <c:pt idx="117">
                  <c:v>-18403</c:v>
                </c:pt>
                <c:pt idx="118">
                  <c:v>-18695</c:v>
                </c:pt>
                <c:pt idx="119">
                  <c:v>-18974</c:v>
                </c:pt>
                <c:pt idx="120">
                  <c:v>-19244</c:v>
                </c:pt>
                <c:pt idx="121">
                  <c:v>-19507</c:v>
                </c:pt>
                <c:pt idx="122">
                  <c:v>-19793</c:v>
                </c:pt>
                <c:pt idx="123">
                  <c:v>-20034</c:v>
                </c:pt>
                <c:pt idx="124">
                  <c:v>-20215</c:v>
                </c:pt>
                <c:pt idx="125">
                  <c:v>-20399</c:v>
                </c:pt>
              </c:numCache>
            </c:numRef>
          </c:xVal>
          <c:yVal>
            <c:numRef>
              <c:f>Data!$L$4:$L$500</c:f>
              <c:numCache>
                <c:formatCode>General</c:formatCode>
                <c:ptCount val="497"/>
                <c:pt idx="0">
                  <c:v>13943</c:v>
                </c:pt>
                <c:pt idx="1">
                  <c:v>13876</c:v>
                </c:pt>
                <c:pt idx="2">
                  <c:v>13807</c:v>
                </c:pt>
                <c:pt idx="3">
                  <c:v>13739</c:v>
                </c:pt>
                <c:pt idx="4">
                  <c:v>13675</c:v>
                </c:pt>
                <c:pt idx="5">
                  <c:v>13613</c:v>
                </c:pt>
                <c:pt idx="6">
                  <c:v>13555</c:v>
                </c:pt>
                <c:pt idx="7">
                  <c:v>13497</c:v>
                </c:pt>
                <c:pt idx="8">
                  <c:v>13454</c:v>
                </c:pt>
                <c:pt idx="9">
                  <c:v>13415</c:v>
                </c:pt>
                <c:pt idx="10">
                  <c:v>13358</c:v>
                </c:pt>
                <c:pt idx="11">
                  <c:v>13305</c:v>
                </c:pt>
                <c:pt idx="12">
                  <c:v>13251</c:v>
                </c:pt>
                <c:pt idx="13">
                  <c:v>13200</c:v>
                </c:pt>
                <c:pt idx="14">
                  <c:v>13156</c:v>
                </c:pt>
                <c:pt idx="15">
                  <c:v>13105</c:v>
                </c:pt>
                <c:pt idx="16">
                  <c:v>13057</c:v>
                </c:pt>
                <c:pt idx="17">
                  <c:v>13025</c:v>
                </c:pt>
                <c:pt idx="18">
                  <c:v>12977</c:v>
                </c:pt>
                <c:pt idx="19">
                  <c:v>12932</c:v>
                </c:pt>
                <c:pt idx="20">
                  <c:v>12889</c:v>
                </c:pt>
                <c:pt idx="21">
                  <c:v>12841</c:v>
                </c:pt>
                <c:pt idx="22">
                  <c:v>12801</c:v>
                </c:pt>
                <c:pt idx="23">
                  <c:v>12758</c:v>
                </c:pt>
                <c:pt idx="24">
                  <c:v>12717</c:v>
                </c:pt>
                <c:pt idx="25">
                  <c:v>12679</c:v>
                </c:pt>
                <c:pt idx="26">
                  <c:v>12641</c:v>
                </c:pt>
                <c:pt idx="27">
                  <c:v>12641</c:v>
                </c:pt>
                <c:pt idx="28">
                  <c:v>12260</c:v>
                </c:pt>
                <c:pt idx="29">
                  <c:v>12245</c:v>
                </c:pt>
                <c:pt idx="30">
                  <c:v>12221</c:v>
                </c:pt>
                <c:pt idx="31">
                  <c:v>12195</c:v>
                </c:pt>
                <c:pt idx="32">
                  <c:v>12153</c:v>
                </c:pt>
                <c:pt idx="33">
                  <c:v>12106</c:v>
                </c:pt>
                <c:pt idx="34">
                  <c:v>12069</c:v>
                </c:pt>
                <c:pt idx="35">
                  <c:v>12015</c:v>
                </c:pt>
                <c:pt idx="36">
                  <c:v>11962</c:v>
                </c:pt>
                <c:pt idx="37">
                  <c:v>11922</c:v>
                </c:pt>
                <c:pt idx="38">
                  <c:v>11868</c:v>
                </c:pt>
                <c:pt idx="39">
                  <c:v>11817</c:v>
                </c:pt>
                <c:pt idx="40">
                  <c:v>11767</c:v>
                </c:pt>
                <c:pt idx="41">
                  <c:v>11720</c:v>
                </c:pt>
                <c:pt idx="42">
                  <c:v>11679</c:v>
                </c:pt>
                <c:pt idx="43">
                  <c:v>11644</c:v>
                </c:pt>
                <c:pt idx="44">
                  <c:v>11607</c:v>
                </c:pt>
                <c:pt idx="45">
                  <c:v>11564</c:v>
                </c:pt>
                <c:pt idx="46">
                  <c:v>11499</c:v>
                </c:pt>
                <c:pt idx="47">
                  <c:v>11418</c:v>
                </c:pt>
                <c:pt idx="48">
                  <c:v>11319</c:v>
                </c:pt>
                <c:pt idx="49">
                  <c:v>11205</c:v>
                </c:pt>
                <c:pt idx="50">
                  <c:v>11067</c:v>
                </c:pt>
                <c:pt idx="51">
                  <c:v>10941</c:v>
                </c:pt>
                <c:pt idx="52">
                  <c:v>10809</c:v>
                </c:pt>
                <c:pt idx="53">
                  <c:v>10679</c:v>
                </c:pt>
                <c:pt idx="54">
                  <c:v>10537</c:v>
                </c:pt>
                <c:pt idx="55">
                  <c:v>10362</c:v>
                </c:pt>
                <c:pt idx="56">
                  <c:v>10245</c:v>
                </c:pt>
                <c:pt idx="57">
                  <c:v>10082</c:v>
                </c:pt>
                <c:pt idx="58">
                  <c:v>9906</c:v>
                </c:pt>
                <c:pt idx="59">
                  <c:v>9723</c:v>
                </c:pt>
                <c:pt idx="60">
                  <c:v>9535</c:v>
                </c:pt>
                <c:pt idx="61">
                  <c:v>9341</c:v>
                </c:pt>
                <c:pt idx="62">
                  <c:v>9130</c:v>
                </c:pt>
                <c:pt idx="63">
                  <c:v>8917</c:v>
                </c:pt>
                <c:pt idx="64">
                  <c:v>8703</c:v>
                </c:pt>
                <c:pt idx="65">
                  <c:v>8477</c:v>
                </c:pt>
                <c:pt idx="66">
                  <c:v>8243</c:v>
                </c:pt>
                <c:pt idx="67">
                  <c:v>7999</c:v>
                </c:pt>
                <c:pt idx="68">
                  <c:v>7741</c:v>
                </c:pt>
                <c:pt idx="69">
                  <c:v>7486</c:v>
                </c:pt>
                <c:pt idx="70">
                  <c:v>7218</c:v>
                </c:pt>
                <c:pt idx="71">
                  <c:v>6948</c:v>
                </c:pt>
                <c:pt idx="72">
                  <c:v>6669</c:v>
                </c:pt>
                <c:pt idx="73">
                  <c:v>6377</c:v>
                </c:pt>
                <c:pt idx="74">
                  <c:v>6088</c:v>
                </c:pt>
                <c:pt idx="75">
                  <c:v>5787</c:v>
                </c:pt>
                <c:pt idx="76">
                  <c:v>5477</c:v>
                </c:pt>
                <c:pt idx="77">
                  <c:v>5171</c:v>
                </c:pt>
                <c:pt idx="78">
                  <c:v>4851</c:v>
                </c:pt>
                <c:pt idx="79">
                  <c:v>4532</c:v>
                </c:pt>
                <c:pt idx="80">
                  <c:v>4204</c:v>
                </c:pt>
                <c:pt idx="81">
                  <c:v>3877</c:v>
                </c:pt>
                <c:pt idx="82">
                  <c:v>3548</c:v>
                </c:pt>
                <c:pt idx="83">
                  <c:v>3213</c:v>
                </c:pt>
                <c:pt idx="84">
                  <c:v>2877</c:v>
                </c:pt>
                <c:pt idx="85">
                  <c:v>2544</c:v>
                </c:pt>
                <c:pt idx="86">
                  <c:v>2203</c:v>
                </c:pt>
                <c:pt idx="87">
                  <c:v>1860</c:v>
                </c:pt>
                <c:pt idx="88">
                  <c:v>1495</c:v>
                </c:pt>
                <c:pt idx="89">
                  <c:v>1139</c:v>
                </c:pt>
                <c:pt idx="90">
                  <c:v>869</c:v>
                </c:pt>
                <c:pt idx="91">
                  <c:v>519</c:v>
                </c:pt>
                <c:pt idx="92">
                  <c:v>159</c:v>
                </c:pt>
                <c:pt idx="93">
                  <c:v>-206</c:v>
                </c:pt>
                <c:pt idx="94">
                  <c:v>-586</c:v>
                </c:pt>
                <c:pt idx="95">
                  <c:v>-953</c:v>
                </c:pt>
                <c:pt idx="96">
                  <c:v>-1314</c:v>
                </c:pt>
                <c:pt idx="97">
                  <c:v>-1669</c:v>
                </c:pt>
                <c:pt idx="98">
                  <c:v>-1937</c:v>
                </c:pt>
                <c:pt idx="99">
                  <c:v>-2286</c:v>
                </c:pt>
                <c:pt idx="100">
                  <c:v>-2640</c:v>
                </c:pt>
                <c:pt idx="101">
                  <c:v>-2909</c:v>
                </c:pt>
                <c:pt idx="102">
                  <c:v>-3257</c:v>
                </c:pt>
                <c:pt idx="103">
                  <c:v>-3613</c:v>
                </c:pt>
                <c:pt idx="104">
                  <c:v>-3959</c:v>
                </c:pt>
                <c:pt idx="105">
                  <c:v>-4312</c:v>
                </c:pt>
                <c:pt idx="106">
                  <c:v>-4661</c:v>
                </c:pt>
                <c:pt idx="107">
                  <c:v>-4990</c:v>
                </c:pt>
                <c:pt idx="108">
                  <c:v>-5242</c:v>
                </c:pt>
                <c:pt idx="109">
                  <c:v>-5589</c:v>
                </c:pt>
                <c:pt idx="110">
                  <c:v>-5944</c:v>
                </c:pt>
                <c:pt idx="111">
                  <c:v>-6299</c:v>
                </c:pt>
                <c:pt idx="112">
                  <c:v>-6669</c:v>
                </c:pt>
                <c:pt idx="113">
                  <c:v>-7046</c:v>
                </c:pt>
                <c:pt idx="114">
                  <c:v>-7447</c:v>
                </c:pt>
                <c:pt idx="115">
                  <c:v>-7877</c:v>
                </c:pt>
                <c:pt idx="116">
                  <c:v>-8359</c:v>
                </c:pt>
                <c:pt idx="117">
                  <c:v>-8921</c:v>
                </c:pt>
                <c:pt idx="118">
                  <c:v>-9614</c:v>
                </c:pt>
                <c:pt idx="119">
                  <c:v>-10472</c:v>
                </c:pt>
                <c:pt idx="120">
                  <c:v>-11571</c:v>
                </c:pt>
                <c:pt idx="121">
                  <c:v>-12975</c:v>
                </c:pt>
                <c:pt idx="122">
                  <c:v>-14999</c:v>
                </c:pt>
                <c:pt idx="123">
                  <c:v>-17048</c:v>
                </c:pt>
                <c:pt idx="124">
                  <c:v>-18787</c:v>
                </c:pt>
                <c:pt idx="125">
                  <c:v>-20592</c:v>
                </c:pt>
              </c:numCache>
            </c:numRef>
          </c:yVal>
          <c:smooth val="1"/>
        </c:ser>
        <c:ser>
          <c:idx val="48"/>
          <c:order val="48"/>
          <c:tx>
            <c:v>150°C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Data!$M$4:$M$500</c:f>
              <c:numCache>
                <c:formatCode>General</c:formatCode>
                <c:ptCount val="497"/>
                <c:pt idx="0">
                  <c:v>2460</c:v>
                </c:pt>
                <c:pt idx="1">
                  <c:v>2393</c:v>
                </c:pt>
                <c:pt idx="2">
                  <c:v>2327</c:v>
                </c:pt>
                <c:pt idx="3">
                  <c:v>2262</c:v>
                </c:pt>
                <c:pt idx="4">
                  <c:v>2198</c:v>
                </c:pt>
                <c:pt idx="5">
                  <c:v>2136</c:v>
                </c:pt>
                <c:pt idx="6">
                  <c:v>2077</c:v>
                </c:pt>
                <c:pt idx="7">
                  <c:v>2018</c:v>
                </c:pt>
                <c:pt idx="8">
                  <c:v>1962</c:v>
                </c:pt>
                <c:pt idx="9">
                  <c:v>1907</c:v>
                </c:pt>
                <c:pt idx="10">
                  <c:v>1854</c:v>
                </c:pt>
                <c:pt idx="11">
                  <c:v>1800</c:v>
                </c:pt>
                <c:pt idx="12">
                  <c:v>1747</c:v>
                </c:pt>
                <c:pt idx="13">
                  <c:v>1702</c:v>
                </c:pt>
                <c:pt idx="14">
                  <c:v>1668</c:v>
                </c:pt>
                <c:pt idx="15">
                  <c:v>1619</c:v>
                </c:pt>
                <c:pt idx="16">
                  <c:v>1571</c:v>
                </c:pt>
                <c:pt idx="17">
                  <c:v>1525</c:v>
                </c:pt>
                <c:pt idx="18">
                  <c:v>1482</c:v>
                </c:pt>
                <c:pt idx="19">
                  <c:v>1438</c:v>
                </c:pt>
                <c:pt idx="20">
                  <c:v>1396</c:v>
                </c:pt>
                <c:pt idx="21">
                  <c:v>1355</c:v>
                </c:pt>
                <c:pt idx="22">
                  <c:v>1315</c:v>
                </c:pt>
                <c:pt idx="23">
                  <c:v>1275</c:v>
                </c:pt>
                <c:pt idx="24">
                  <c:v>1236</c:v>
                </c:pt>
                <c:pt idx="25">
                  <c:v>1199</c:v>
                </c:pt>
                <c:pt idx="26">
                  <c:v>1163</c:v>
                </c:pt>
                <c:pt idx="27">
                  <c:v>1163</c:v>
                </c:pt>
                <c:pt idx="28">
                  <c:v>787</c:v>
                </c:pt>
                <c:pt idx="29">
                  <c:v>770</c:v>
                </c:pt>
                <c:pt idx="30">
                  <c:v>748</c:v>
                </c:pt>
                <c:pt idx="31">
                  <c:v>720</c:v>
                </c:pt>
                <c:pt idx="32">
                  <c:v>679</c:v>
                </c:pt>
                <c:pt idx="33">
                  <c:v>634</c:v>
                </c:pt>
                <c:pt idx="34">
                  <c:v>581</c:v>
                </c:pt>
                <c:pt idx="35">
                  <c:v>529</c:v>
                </c:pt>
                <c:pt idx="36">
                  <c:v>475</c:v>
                </c:pt>
                <c:pt idx="37">
                  <c:v>422</c:v>
                </c:pt>
                <c:pt idx="38">
                  <c:v>371</c:v>
                </c:pt>
                <c:pt idx="39">
                  <c:v>322</c:v>
                </c:pt>
                <c:pt idx="40">
                  <c:v>275</c:v>
                </c:pt>
                <c:pt idx="41">
                  <c:v>234</c:v>
                </c:pt>
                <c:pt idx="42">
                  <c:v>198</c:v>
                </c:pt>
                <c:pt idx="43">
                  <c:v>162</c:v>
                </c:pt>
                <c:pt idx="44">
                  <c:v>122</c:v>
                </c:pt>
                <c:pt idx="45">
                  <c:v>68</c:v>
                </c:pt>
                <c:pt idx="46">
                  <c:v>-6</c:v>
                </c:pt>
                <c:pt idx="47">
                  <c:v>-93</c:v>
                </c:pt>
                <c:pt idx="48">
                  <c:v>-196</c:v>
                </c:pt>
                <c:pt idx="49">
                  <c:v>-312</c:v>
                </c:pt>
                <c:pt idx="50">
                  <c:v>-433</c:v>
                </c:pt>
                <c:pt idx="51">
                  <c:v>-578</c:v>
                </c:pt>
                <c:pt idx="52">
                  <c:v>-698</c:v>
                </c:pt>
                <c:pt idx="53">
                  <c:v>-821</c:v>
                </c:pt>
                <c:pt idx="54">
                  <c:v>-956</c:v>
                </c:pt>
                <c:pt idx="55">
                  <c:v>-1107</c:v>
                </c:pt>
                <c:pt idx="56">
                  <c:v>-1217</c:v>
                </c:pt>
                <c:pt idx="57">
                  <c:v>-1365</c:v>
                </c:pt>
                <c:pt idx="58">
                  <c:v>-1526</c:v>
                </c:pt>
                <c:pt idx="59">
                  <c:v>-1694</c:v>
                </c:pt>
                <c:pt idx="60">
                  <c:v>-1869</c:v>
                </c:pt>
                <c:pt idx="61">
                  <c:v>-2053</c:v>
                </c:pt>
                <c:pt idx="62">
                  <c:v>-2217</c:v>
                </c:pt>
                <c:pt idx="63">
                  <c:v>-2414</c:v>
                </c:pt>
                <c:pt idx="64">
                  <c:v>-2622</c:v>
                </c:pt>
                <c:pt idx="65">
                  <c:v>-2834</c:v>
                </c:pt>
                <c:pt idx="66">
                  <c:v>-3052</c:v>
                </c:pt>
                <c:pt idx="67">
                  <c:v>-3285</c:v>
                </c:pt>
                <c:pt idx="68">
                  <c:v>-3517</c:v>
                </c:pt>
                <c:pt idx="69">
                  <c:v>-3769</c:v>
                </c:pt>
                <c:pt idx="70">
                  <c:v>-4017</c:v>
                </c:pt>
                <c:pt idx="71">
                  <c:v>-4273</c:v>
                </c:pt>
                <c:pt idx="72">
                  <c:v>-4536</c:v>
                </c:pt>
                <c:pt idx="73">
                  <c:v>-4802</c:v>
                </c:pt>
                <c:pt idx="74">
                  <c:v>-5076</c:v>
                </c:pt>
                <c:pt idx="75">
                  <c:v>-5353</c:v>
                </c:pt>
                <c:pt idx="76">
                  <c:v>-5634</c:v>
                </c:pt>
                <c:pt idx="77">
                  <c:v>-5924</c:v>
                </c:pt>
                <c:pt idx="78">
                  <c:v>-6215</c:v>
                </c:pt>
                <c:pt idx="79">
                  <c:v>-6514</c:v>
                </c:pt>
                <c:pt idx="80">
                  <c:v>-6815</c:v>
                </c:pt>
                <c:pt idx="81">
                  <c:v>-7119</c:v>
                </c:pt>
                <c:pt idx="82">
                  <c:v>-7428</c:v>
                </c:pt>
                <c:pt idx="83">
                  <c:v>-7739</c:v>
                </c:pt>
                <c:pt idx="84">
                  <c:v>-8053</c:v>
                </c:pt>
                <c:pt idx="85">
                  <c:v>-8369</c:v>
                </c:pt>
                <c:pt idx="86">
                  <c:v>-8686</c:v>
                </c:pt>
                <c:pt idx="87">
                  <c:v>-8975</c:v>
                </c:pt>
                <c:pt idx="88">
                  <c:v>-9208</c:v>
                </c:pt>
                <c:pt idx="89">
                  <c:v>-9530</c:v>
                </c:pt>
                <c:pt idx="90">
                  <c:v>-9855</c:v>
                </c:pt>
                <c:pt idx="91">
                  <c:v>-10174</c:v>
                </c:pt>
                <c:pt idx="92">
                  <c:v>-10503</c:v>
                </c:pt>
                <c:pt idx="93">
                  <c:v>-10829</c:v>
                </c:pt>
                <c:pt idx="94">
                  <c:v>-11160</c:v>
                </c:pt>
                <c:pt idx="95">
                  <c:v>-11489</c:v>
                </c:pt>
                <c:pt idx="96">
                  <c:v>-11815</c:v>
                </c:pt>
                <c:pt idx="97">
                  <c:v>-12144</c:v>
                </c:pt>
                <c:pt idx="98">
                  <c:v>-12470</c:v>
                </c:pt>
                <c:pt idx="99">
                  <c:v>-12705</c:v>
                </c:pt>
                <c:pt idx="100">
                  <c:v>-13033</c:v>
                </c:pt>
                <c:pt idx="101">
                  <c:v>-13360</c:v>
                </c:pt>
                <c:pt idx="102">
                  <c:v>-13688</c:v>
                </c:pt>
                <c:pt idx="103">
                  <c:v>-14010</c:v>
                </c:pt>
                <c:pt idx="104">
                  <c:v>-14333</c:v>
                </c:pt>
                <c:pt idx="105">
                  <c:v>-14652</c:v>
                </c:pt>
                <c:pt idx="106">
                  <c:v>-14971</c:v>
                </c:pt>
                <c:pt idx="107">
                  <c:v>-15281</c:v>
                </c:pt>
                <c:pt idx="108">
                  <c:v>-15589</c:v>
                </c:pt>
                <c:pt idx="109">
                  <c:v>-15880</c:v>
                </c:pt>
                <c:pt idx="110">
                  <c:v>-16163</c:v>
                </c:pt>
                <c:pt idx="111">
                  <c:v>-16441</c:v>
                </c:pt>
                <c:pt idx="112">
                  <c:v>-16715</c:v>
                </c:pt>
              </c:numCache>
            </c:numRef>
          </c:xVal>
          <c:yVal>
            <c:numRef>
              <c:f>Data!$N$4:$N$500</c:f>
              <c:numCache>
                <c:formatCode>General</c:formatCode>
                <c:ptCount val="497"/>
                <c:pt idx="0">
                  <c:v>11264</c:v>
                </c:pt>
                <c:pt idx="1">
                  <c:v>11265</c:v>
                </c:pt>
                <c:pt idx="2">
                  <c:v>11263</c:v>
                </c:pt>
                <c:pt idx="3">
                  <c:v>11261</c:v>
                </c:pt>
                <c:pt idx="4">
                  <c:v>11258</c:v>
                </c:pt>
                <c:pt idx="5">
                  <c:v>11257</c:v>
                </c:pt>
                <c:pt idx="6">
                  <c:v>11255</c:v>
                </c:pt>
                <c:pt idx="7">
                  <c:v>11256</c:v>
                </c:pt>
                <c:pt idx="8">
                  <c:v>11252</c:v>
                </c:pt>
                <c:pt idx="9">
                  <c:v>11251</c:v>
                </c:pt>
                <c:pt idx="10">
                  <c:v>11253</c:v>
                </c:pt>
                <c:pt idx="11">
                  <c:v>11254</c:v>
                </c:pt>
                <c:pt idx="12">
                  <c:v>11255</c:v>
                </c:pt>
                <c:pt idx="13">
                  <c:v>11253</c:v>
                </c:pt>
                <c:pt idx="14">
                  <c:v>11252</c:v>
                </c:pt>
                <c:pt idx="15">
                  <c:v>11254</c:v>
                </c:pt>
                <c:pt idx="16">
                  <c:v>11255</c:v>
                </c:pt>
                <c:pt idx="17">
                  <c:v>11251</c:v>
                </c:pt>
                <c:pt idx="18">
                  <c:v>11249</c:v>
                </c:pt>
                <c:pt idx="19">
                  <c:v>11249</c:v>
                </c:pt>
                <c:pt idx="20">
                  <c:v>11247</c:v>
                </c:pt>
                <c:pt idx="21">
                  <c:v>11249</c:v>
                </c:pt>
                <c:pt idx="22">
                  <c:v>11248</c:v>
                </c:pt>
                <c:pt idx="23">
                  <c:v>11247</c:v>
                </c:pt>
                <c:pt idx="24">
                  <c:v>11247</c:v>
                </c:pt>
                <c:pt idx="25">
                  <c:v>11245</c:v>
                </c:pt>
                <c:pt idx="26">
                  <c:v>11245</c:v>
                </c:pt>
                <c:pt idx="27">
                  <c:v>11245</c:v>
                </c:pt>
                <c:pt idx="28">
                  <c:v>11241</c:v>
                </c:pt>
                <c:pt idx="29">
                  <c:v>11242</c:v>
                </c:pt>
                <c:pt idx="30">
                  <c:v>11240</c:v>
                </c:pt>
                <c:pt idx="31">
                  <c:v>11234</c:v>
                </c:pt>
                <c:pt idx="32">
                  <c:v>11235</c:v>
                </c:pt>
                <c:pt idx="33">
                  <c:v>11232</c:v>
                </c:pt>
                <c:pt idx="34">
                  <c:v>11232</c:v>
                </c:pt>
                <c:pt idx="35">
                  <c:v>11229</c:v>
                </c:pt>
                <c:pt idx="36">
                  <c:v>11230</c:v>
                </c:pt>
                <c:pt idx="37">
                  <c:v>11230</c:v>
                </c:pt>
                <c:pt idx="38">
                  <c:v>11226</c:v>
                </c:pt>
                <c:pt idx="39">
                  <c:v>11229</c:v>
                </c:pt>
                <c:pt idx="40">
                  <c:v>11228</c:v>
                </c:pt>
                <c:pt idx="41">
                  <c:v>11227</c:v>
                </c:pt>
                <c:pt idx="42">
                  <c:v>11225</c:v>
                </c:pt>
                <c:pt idx="43">
                  <c:v>11222</c:v>
                </c:pt>
                <c:pt idx="44">
                  <c:v>11223</c:v>
                </c:pt>
                <c:pt idx="45">
                  <c:v>11219</c:v>
                </c:pt>
                <c:pt idx="46">
                  <c:v>11217</c:v>
                </c:pt>
                <c:pt idx="47">
                  <c:v>11209</c:v>
                </c:pt>
                <c:pt idx="48">
                  <c:v>11203</c:v>
                </c:pt>
                <c:pt idx="49">
                  <c:v>11197</c:v>
                </c:pt>
                <c:pt idx="50">
                  <c:v>11194</c:v>
                </c:pt>
                <c:pt idx="51">
                  <c:v>11187</c:v>
                </c:pt>
                <c:pt idx="52">
                  <c:v>11177</c:v>
                </c:pt>
                <c:pt idx="53">
                  <c:v>11165</c:v>
                </c:pt>
                <c:pt idx="54">
                  <c:v>11153</c:v>
                </c:pt>
                <c:pt idx="55">
                  <c:v>11145</c:v>
                </c:pt>
                <c:pt idx="56">
                  <c:v>11139</c:v>
                </c:pt>
                <c:pt idx="57">
                  <c:v>11126</c:v>
                </c:pt>
                <c:pt idx="58">
                  <c:v>11115</c:v>
                </c:pt>
                <c:pt idx="59">
                  <c:v>11096</c:v>
                </c:pt>
                <c:pt idx="60">
                  <c:v>11088</c:v>
                </c:pt>
                <c:pt idx="61">
                  <c:v>11072</c:v>
                </c:pt>
                <c:pt idx="62">
                  <c:v>11060</c:v>
                </c:pt>
                <c:pt idx="63">
                  <c:v>11041</c:v>
                </c:pt>
                <c:pt idx="64">
                  <c:v>11030</c:v>
                </c:pt>
                <c:pt idx="65">
                  <c:v>11014</c:v>
                </c:pt>
                <c:pt idx="66">
                  <c:v>10997</c:v>
                </c:pt>
                <c:pt idx="67">
                  <c:v>10982</c:v>
                </c:pt>
                <c:pt idx="68">
                  <c:v>10963</c:v>
                </c:pt>
                <c:pt idx="69">
                  <c:v>10942</c:v>
                </c:pt>
                <c:pt idx="70">
                  <c:v>10922</c:v>
                </c:pt>
                <c:pt idx="71">
                  <c:v>10902</c:v>
                </c:pt>
                <c:pt idx="72">
                  <c:v>10881</c:v>
                </c:pt>
                <c:pt idx="73">
                  <c:v>10857</c:v>
                </c:pt>
                <c:pt idx="74">
                  <c:v>10835</c:v>
                </c:pt>
                <c:pt idx="75">
                  <c:v>10811</c:v>
                </c:pt>
                <c:pt idx="76">
                  <c:v>10789</c:v>
                </c:pt>
                <c:pt idx="77">
                  <c:v>10765</c:v>
                </c:pt>
                <c:pt idx="78">
                  <c:v>10740</c:v>
                </c:pt>
                <c:pt idx="79">
                  <c:v>10715</c:v>
                </c:pt>
                <c:pt idx="80">
                  <c:v>10691</c:v>
                </c:pt>
                <c:pt idx="81">
                  <c:v>10669</c:v>
                </c:pt>
                <c:pt idx="82">
                  <c:v>10643</c:v>
                </c:pt>
                <c:pt idx="83">
                  <c:v>10620</c:v>
                </c:pt>
                <c:pt idx="84">
                  <c:v>10595</c:v>
                </c:pt>
                <c:pt idx="85">
                  <c:v>10573</c:v>
                </c:pt>
                <c:pt idx="86">
                  <c:v>10546</c:v>
                </c:pt>
                <c:pt idx="87">
                  <c:v>10522</c:v>
                </c:pt>
                <c:pt idx="88">
                  <c:v>10504</c:v>
                </c:pt>
                <c:pt idx="89">
                  <c:v>10478</c:v>
                </c:pt>
                <c:pt idx="90">
                  <c:v>10459</c:v>
                </c:pt>
                <c:pt idx="91">
                  <c:v>10428</c:v>
                </c:pt>
                <c:pt idx="92">
                  <c:v>10405</c:v>
                </c:pt>
                <c:pt idx="93">
                  <c:v>10377</c:v>
                </c:pt>
                <c:pt idx="94">
                  <c:v>10352</c:v>
                </c:pt>
                <c:pt idx="95">
                  <c:v>10328</c:v>
                </c:pt>
                <c:pt idx="96">
                  <c:v>10305</c:v>
                </c:pt>
                <c:pt idx="97">
                  <c:v>10280</c:v>
                </c:pt>
                <c:pt idx="98">
                  <c:v>10251</c:v>
                </c:pt>
                <c:pt idx="99">
                  <c:v>10233</c:v>
                </c:pt>
                <c:pt idx="100">
                  <c:v>10195</c:v>
                </c:pt>
                <c:pt idx="101">
                  <c:v>10158</c:v>
                </c:pt>
                <c:pt idx="102">
                  <c:v>10102</c:v>
                </c:pt>
                <c:pt idx="103">
                  <c:v>10028</c:v>
                </c:pt>
                <c:pt idx="104">
                  <c:v>9911</c:v>
                </c:pt>
                <c:pt idx="105">
                  <c:v>9711</c:v>
                </c:pt>
                <c:pt idx="106">
                  <c:v>9378</c:v>
                </c:pt>
                <c:pt idx="107">
                  <c:v>8790</c:v>
                </c:pt>
                <c:pt idx="108">
                  <c:v>7759</c:v>
                </c:pt>
                <c:pt idx="109">
                  <c:v>6076</c:v>
                </c:pt>
                <c:pt idx="110">
                  <c:v>3620</c:v>
                </c:pt>
                <c:pt idx="111">
                  <c:v>652</c:v>
                </c:pt>
                <c:pt idx="112">
                  <c:v>-2430</c:v>
                </c:pt>
              </c:numCache>
            </c:numRef>
          </c:yVal>
          <c:smooth val="1"/>
        </c:ser>
        <c:ser>
          <c:idx val="49"/>
          <c:order val="49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Data!$M$4:$M$500</c:f>
              <c:numCache>
                <c:formatCode>General</c:formatCode>
                <c:ptCount val="497"/>
                <c:pt idx="0">
                  <c:v>2460</c:v>
                </c:pt>
                <c:pt idx="1">
                  <c:v>2393</c:v>
                </c:pt>
                <c:pt idx="2">
                  <c:v>2327</c:v>
                </c:pt>
                <c:pt idx="3">
                  <c:v>2262</c:v>
                </c:pt>
                <c:pt idx="4">
                  <c:v>2198</c:v>
                </c:pt>
                <c:pt idx="5">
                  <c:v>2136</c:v>
                </c:pt>
                <c:pt idx="6">
                  <c:v>2077</c:v>
                </c:pt>
                <c:pt idx="7">
                  <c:v>2018</c:v>
                </c:pt>
                <c:pt idx="8">
                  <c:v>1962</c:v>
                </c:pt>
                <c:pt idx="9">
                  <c:v>1907</c:v>
                </c:pt>
                <c:pt idx="10">
                  <c:v>1854</c:v>
                </c:pt>
                <c:pt idx="11">
                  <c:v>1800</c:v>
                </c:pt>
                <c:pt idx="12">
                  <c:v>1747</c:v>
                </c:pt>
                <c:pt idx="13">
                  <c:v>1702</c:v>
                </c:pt>
                <c:pt idx="14">
                  <c:v>1668</c:v>
                </c:pt>
                <c:pt idx="15">
                  <c:v>1619</c:v>
                </c:pt>
                <c:pt idx="16">
                  <c:v>1571</c:v>
                </c:pt>
                <c:pt idx="17">
                  <c:v>1525</c:v>
                </c:pt>
                <c:pt idx="18">
                  <c:v>1482</c:v>
                </c:pt>
                <c:pt idx="19">
                  <c:v>1438</c:v>
                </c:pt>
                <c:pt idx="20">
                  <c:v>1396</c:v>
                </c:pt>
                <c:pt idx="21">
                  <c:v>1355</c:v>
                </c:pt>
                <c:pt idx="22">
                  <c:v>1315</c:v>
                </c:pt>
                <c:pt idx="23">
                  <c:v>1275</c:v>
                </c:pt>
                <c:pt idx="24">
                  <c:v>1236</c:v>
                </c:pt>
                <c:pt idx="25">
                  <c:v>1199</c:v>
                </c:pt>
                <c:pt idx="26">
                  <c:v>1163</c:v>
                </c:pt>
                <c:pt idx="27">
                  <c:v>1163</c:v>
                </c:pt>
                <c:pt idx="28">
                  <c:v>787</c:v>
                </c:pt>
                <c:pt idx="29">
                  <c:v>770</c:v>
                </c:pt>
                <c:pt idx="30">
                  <c:v>748</c:v>
                </c:pt>
                <c:pt idx="31">
                  <c:v>720</c:v>
                </c:pt>
                <c:pt idx="32">
                  <c:v>679</c:v>
                </c:pt>
                <c:pt idx="33">
                  <c:v>634</c:v>
                </c:pt>
                <c:pt idx="34">
                  <c:v>581</c:v>
                </c:pt>
                <c:pt idx="35">
                  <c:v>529</c:v>
                </c:pt>
                <c:pt idx="36">
                  <c:v>475</c:v>
                </c:pt>
                <c:pt idx="37">
                  <c:v>422</c:v>
                </c:pt>
                <c:pt idx="38">
                  <c:v>371</c:v>
                </c:pt>
                <c:pt idx="39">
                  <c:v>322</c:v>
                </c:pt>
                <c:pt idx="40">
                  <c:v>275</c:v>
                </c:pt>
                <c:pt idx="41">
                  <c:v>234</c:v>
                </c:pt>
                <c:pt idx="42">
                  <c:v>198</c:v>
                </c:pt>
                <c:pt idx="43">
                  <c:v>162</c:v>
                </c:pt>
                <c:pt idx="44">
                  <c:v>122</c:v>
                </c:pt>
                <c:pt idx="45">
                  <c:v>68</c:v>
                </c:pt>
                <c:pt idx="46">
                  <c:v>-6</c:v>
                </c:pt>
                <c:pt idx="47">
                  <c:v>-93</c:v>
                </c:pt>
                <c:pt idx="48">
                  <c:v>-196</c:v>
                </c:pt>
                <c:pt idx="49">
                  <c:v>-312</c:v>
                </c:pt>
                <c:pt idx="50">
                  <c:v>-433</c:v>
                </c:pt>
                <c:pt idx="51">
                  <c:v>-578</c:v>
                </c:pt>
                <c:pt idx="52">
                  <c:v>-698</c:v>
                </c:pt>
                <c:pt idx="53">
                  <c:v>-821</c:v>
                </c:pt>
                <c:pt idx="54">
                  <c:v>-956</c:v>
                </c:pt>
                <c:pt idx="55">
                  <c:v>-1107</c:v>
                </c:pt>
                <c:pt idx="56">
                  <c:v>-1217</c:v>
                </c:pt>
                <c:pt idx="57">
                  <c:v>-1365</c:v>
                </c:pt>
                <c:pt idx="58">
                  <c:v>-1526</c:v>
                </c:pt>
                <c:pt idx="59">
                  <c:v>-1694</c:v>
                </c:pt>
                <c:pt idx="60">
                  <c:v>-1869</c:v>
                </c:pt>
                <c:pt idx="61">
                  <c:v>-2053</c:v>
                </c:pt>
                <c:pt idx="62">
                  <c:v>-2217</c:v>
                </c:pt>
                <c:pt idx="63">
                  <c:v>-2414</c:v>
                </c:pt>
                <c:pt idx="64">
                  <c:v>-2622</c:v>
                </c:pt>
                <c:pt idx="65">
                  <c:v>-2834</c:v>
                </c:pt>
                <c:pt idx="66">
                  <c:v>-3052</c:v>
                </c:pt>
                <c:pt idx="67">
                  <c:v>-3285</c:v>
                </c:pt>
                <c:pt idx="68">
                  <c:v>-3517</c:v>
                </c:pt>
                <c:pt idx="69">
                  <c:v>-3769</c:v>
                </c:pt>
                <c:pt idx="70">
                  <c:v>-4017</c:v>
                </c:pt>
                <c:pt idx="71">
                  <c:v>-4273</c:v>
                </c:pt>
                <c:pt idx="72">
                  <c:v>-4536</c:v>
                </c:pt>
                <c:pt idx="73">
                  <c:v>-4802</c:v>
                </c:pt>
                <c:pt idx="74">
                  <c:v>-5076</c:v>
                </c:pt>
                <c:pt idx="75">
                  <c:v>-5353</c:v>
                </c:pt>
                <c:pt idx="76">
                  <c:v>-5634</c:v>
                </c:pt>
                <c:pt idx="77">
                  <c:v>-5924</c:v>
                </c:pt>
                <c:pt idx="78">
                  <c:v>-6215</c:v>
                </c:pt>
                <c:pt idx="79">
                  <c:v>-6514</c:v>
                </c:pt>
                <c:pt idx="80">
                  <c:v>-6815</c:v>
                </c:pt>
                <c:pt idx="81">
                  <c:v>-7119</c:v>
                </c:pt>
                <c:pt idx="82">
                  <c:v>-7428</c:v>
                </c:pt>
                <c:pt idx="83">
                  <c:v>-7739</c:v>
                </c:pt>
                <c:pt idx="84">
                  <c:v>-8053</c:v>
                </c:pt>
                <c:pt idx="85">
                  <c:v>-8369</c:v>
                </c:pt>
                <c:pt idx="86">
                  <c:v>-8686</c:v>
                </c:pt>
                <c:pt idx="87">
                  <c:v>-8975</c:v>
                </c:pt>
                <c:pt idx="88">
                  <c:v>-9208</c:v>
                </c:pt>
                <c:pt idx="89">
                  <c:v>-9530</c:v>
                </c:pt>
                <c:pt idx="90">
                  <c:v>-9855</c:v>
                </c:pt>
                <c:pt idx="91">
                  <c:v>-10174</c:v>
                </c:pt>
                <c:pt idx="92">
                  <c:v>-10503</c:v>
                </c:pt>
                <c:pt idx="93">
                  <c:v>-10829</c:v>
                </c:pt>
                <c:pt idx="94">
                  <c:v>-11160</c:v>
                </c:pt>
                <c:pt idx="95">
                  <c:v>-11489</c:v>
                </c:pt>
                <c:pt idx="96">
                  <c:v>-11815</c:v>
                </c:pt>
                <c:pt idx="97">
                  <c:v>-12144</c:v>
                </c:pt>
                <c:pt idx="98">
                  <c:v>-12470</c:v>
                </c:pt>
                <c:pt idx="99">
                  <c:v>-12705</c:v>
                </c:pt>
                <c:pt idx="100">
                  <c:v>-13033</c:v>
                </c:pt>
                <c:pt idx="101">
                  <c:v>-13360</c:v>
                </c:pt>
                <c:pt idx="102">
                  <c:v>-13688</c:v>
                </c:pt>
                <c:pt idx="103">
                  <c:v>-14010</c:v>
                </c:pt>
                <c:pt idx="104">
                  <c:v>-14333</c:v>
                </c:pt>
                <c:pt idx="105">
                  <c:v>-14652</c:v>
                </c:pt>
                <c:pt idx="106">
                  <c:v>-14971</c:v>
                </c:pt>
                <c:pt idx="107">
                  <c:v>-15281</c:v>
                </c:pt>
                <c:pt idx="108">
                  <c:v>-15589</c:v>
                </c:pt>
                <c:pt idx="109">
                  <c:v>-15880</c:v>
                </c:pt>
                <c:pt idx="110">
                  <c:v>-16163</c:v>
                </c:pt>
                <c:pt idx="111">
                  <c:v>-16441</c:v>
                </c:pt>
                <c:pt idx="112">
                  <c:v>-16715</c:v>
                </c:pt>
              </c:numCache>
            </c:numRef>
          </c:xVal>
          <c:yVal>
            <c:numRef>
              <c:f>Data!$O$4:$O$500</c:f>
              <c:numCache>
                <c:formatCode>General</c:formatCode>
                <c:ptCount val="497"/>
                <c:pt idx="0">
                  <c:v>13724</c:v>
                </c:pt>
                <c:pt idx="1">
                  <c:v>13658</c:v>
                </c:pt>
                <c:pt idx="2">
                  <c:v>13590</c:v>
                </c:pt>
                <c:pt idx="3">
                  <c:v>13523</c:v>
                </c:pt>
                <c:pt idx="4">
                  <c:v>13456</c:v>
                </c:pt>
                <c:pt idx="5">
                  <c:v>13393</c:v>
                </c:pt>
                <c:pt idx="6">
                  <c:v>13332</c:v>
                </c:pt>
                <c:pt idx="7">
                  <c:v>13274</c:v>
                </c:pt>
                <c:pt idx="8">
                  <c:v>13214</c:v>
                </c:pt>
                <c:pt idx="9">
                  <c:v>13158</c:v>
                </c:pt>
                <c:pt idx="10">
                  <c:v>13107</c:v>
                </c:pt>
                <c:pt idx="11">
                  <c:v>13054</c:v>
                </c:pt>
                <c:pt idx="12">
                  <c:v>13002</c:v>
                </c:pt>
                <c:pt idx="13">
                  <c:v>12955</c:v>
                </c:pt>
                <c:pt idx="14">
                  <c:v>12920</c:v>
                </c:pt>
                <c:pt idx="15">
                  <c:v>12873</c:v>
                </c:pt>
                <c:pt idx="16">
                  <c:v>12826</c:v>
                </c:pt>
                <c:pt idx="17">
                  <c:v>12776</c:v>
                </c:pt>
                <c:pt idx="18">
                  <c:v>12731</c:v>
                </c:pt>
                <c:pt idx="19">
                  <c:v>12687</c:v>
                </c:pt>
                <c:pt idx="20">
                  <c:v>12643</c:v>
                </c:pt>
                <c:pt idx="21">
                  <c:v>12604</c:v>
                </c:pt>
                <c:pt idx="22">
                  <c:v>12563</c:v>
                </c:pt>
                <c:pt idx="23">
                  <c:v>12522</c:v>
                </c:pt>
                <c:pt idx="24">
                  <c:v>12483</c:v>
                </c:pt>
                <c:pt idx="25">
                  <c:v>12444</c:v>
                </c:pt>
                <c:pt idx="26">
                  <c:v>12408</c:v>
                </c:pt>
                <c:pt idx="27">
                  <c:v>12408</c:v>
                </c:pt>
                <c:pt idx="28">
                  <c:v>12028</c:v>
                </c:pt>
                <c:pt idx="29">
                  <c:v>12012</c:v>
                </c:pt>
                <c:pt idx="30">
                  <c:v>11988</c:v>
                </c:pt>
                <c:pt idx="31">
                  <c:v>11954</c:v>
                </c:pt>
                <c:pt idx="32">
                  <c:v>11914</c:v>
                </c:pt>
                <c:pt idx="33">
                  <c:v>11866</c:v>
                </c:pt>
                <c:pt idx="34">
                  <c:v>11813</c:v>
                </c:pt>
                <c:pt idx="35">
                  <c:v>11758</c:v>
                </c:pt>
                <c:pt idx="36">
                  <c:v>11705</c:v>
                </c:pt>
                <c:pt idx="37">
                  <c:v>11652</c:v>
                </c:pt>
                <c:pt idx="38">
                  <c:v>11597</c:v>
                </c:pt>
                <c:pt idx="39">
                  <c:v>11551</c:v>
                </c:pt>
                <c:pt idx="40">
                  <c:v>11503</c:v>
                </c:pt>
                <c:pt idx="41">
                  <c:v>11461</c:v>
                </c:pt>
                <c:pt idx="42">
                  <c:v>11423</c:v>
                </c:pt>
                <c:pt idx="43">
                  <c:v>11384</c:v>
                </c:pt>
                <c:pt idx="44">
                  <c:v>11345</c:v>
                </c:pt>
                <c:pt idx="45">
                  <c:v>11287</c:v>
                </c:pt>
                <c:pt idx="46">
                  <c:v>11211</c:v>
                </c:pt>
                <c:pt idx="47">
                  <c:v>11116</c:v>
                </c:pt>
                <c:pt idx="48">
                  <c:v>11007</c:v>
                </c:pt>
                <c:pt idx="49">
                  <c:v>10885</c:v>
                </c:pt>
                <c:pt idx="50">
                  <c:v>10761</c:v>
                </c:pt>
                <c:pt idx="51">
                  <c:v>10609</c:v>
                </c:pt>
                <c:pt idx="52">
                  <c:v>10479</c:v>
                </c:pt>
                <c:pt idx="53">
                  <c:v>10344</c:v>
                </c:pt>
                <c:pt idx="54">
                  <c:v>10197</c:v>
                </c:pt>
                <c:pt idx="55">
                  <c:v>10038</c:v>
                </c:pt>
                <c:pt idx="56">
                  <c:v>9922</c:v>
                </c:pt>
                <c:pt idx="57">
                  <c:v>9761</c:v>
                </c:pt>
                <c:pt idx="58">
                  <c:v>9589</c:v>
                </c:pt>
                <c:pt idx="59">
                  <c:v>9402</c:v>
                </c:pt>
                <c:pt idx="60">
                  <c:v>9219</c:v>
                </c:pt>
                <c:pt idx="61">
                  <c:v>9019</c:v>
                </c:pt>
                <c:pt idx="62">
                  <c:v>8843</c:v>
                </c:pt>
                <c:pt idx="63">
                  <c:v>8627</c:v>
                </c:pt>
                <c:pt idx="64">
                  <c:v>8408</c:v>
                </c:pt>
                <c:pt idx="65">
                  <c:v>8180</c:v>
                </c:pt>
                <c:pt idx="66">
                  <c:v>7945</c:v>
                </c:pt>
                <c:pt idx="67">
                  <c:v>7697</c:v>
                </c:pt>
                <c:pt idx="68">
                  <c:v>7446</c:v>
                </c:pt>
                <c:pt idx="69">
                  <c:v>7173</c:v>
                </c:pt>
                <c:pt idx="70">
                  <c:v>6905</c:v>
                </c:pt>
                <c:pt idx="71">
                  <c:v>6629</c:v>
                </c:pt>
                <c:pt idx="72">
                  <c:v>6345</c:v>
                </c:pt>
                <c:pt idx="73">
                  <c:v>6055</c:v>
                </c:pt>
                <c:pt idx="74">
                  <c:v>5759</c:v>
                </c:pt>
                <c:pt idx="75">
                  <c:v>5458</c:v>
                </c:pt>
                <c:pt idx="76">
                  <c:v>5155</c:v>
                </c:pt>
                <c:pt idx="77">
                  <c:v>4841</c:v>
                </c:pt>
                <c:pt idx="78">
                  <c:v>4525</c:v>
                </c:pt>
                <c:pt idx="79">
                  <c:v>4201</c:v>
                </c:pt>
                <c:pt idx="80">
                  <c:v>3876</c:v>
                </c:pt>
                <c:pt idx="81">
                  <c:v>3550</c:v>
                </c:pt>
                <c:pt idx="82">
                  <c:v>3215</c:v>
                </c:pt>
                <c:pt idx="83">
                  <c:v>2881</c:v>
                </c:pt>
                <c:pt idx="84">
                  <c:v>2542</c:v>
                </c:pt>
                <c:pt idx="85">
                  <c:v>2204</c:v>
                </c:pt>
                <c:pt idx="86">
                  <c:v>1860</c:v>
                </c:pt>
                <c:pt idx="87">
                  <c:v>1547</c:v>
                </c:pt>
                <c:pt idx="88">
                  <c:v>1296</c:v>
                </c:pt>
                <c:pt idx="89">
                  <c:v>948</c:v>
                </c:pt>
                <c:pt idx="90">
                  <c:v>604</c:v>
                </c:pt>
                <c:pt idx="91">
                  <c:v>254</c:v>
                </c:pt>
                <c:pt idx="92">
                  <c:v>-98</c:v>
                </c:pt>
                <c:pt idx="93">
                  <c:v>-452</c:v>
                </c:pt>
                <c:pt idx="94">
                  <c:v>-808</c:v>
                </c:pt>
                <c:pt idx="95">
                  <c:v>-1161</c:v>
                </c:pt>
                <c:pt idx="96">
                  <c:v>-1510</c:v>
                </c:pt>
                <c:pt idx="97">
                  <c:v>-1864</c:v>
                </c:pt>
                <c:pt idx="98">
                  <c:v>-2219</c:v>
                </c:pt>
                <c:pt idx="99">
                  <c:v>-2472</c:v>
                </c:pt>
                <c:pt idx="100">
                  <c:v>-2838</c:v>
                </c:pt>
                <c:pt idx="101">
                  <c:v>-3202</c:v>
                </c:pt>
                <c:pt idx="102">
                  <c:v>-3586</c:v>
                </c:pt>
                <c:pt idx="103">
                  <c:v>-3982</c:v>
                </c:pt>
                <c:pt idx="104">
                  <c:v>-4422</c:v>
                </c:pt>
                <c:pt idx="105">
                  <c:v>-4941</c:v>
                </c:pt>
                <c:pt idx="106">
                  <c:v>-5593</c:v>
                </c:pt>
                <c:pt idx="107">
                  <c:v>-6491</c:v>
                </c:pt>
                <c:pt idx="108">
                  <c:v>-7830</c:v>
                </c:pt>
                <c:pt idx="109">
                  <c:v>-9804</c:v>
                </c:pt>
                <c:pt idx="110">
                  <c:v>-12543</c:v>
                </c:pt>
                <c:pt idx="111">
                  <c:v>-15789</c:v>
                </c:pt>
                <c:pt idx="112">
                  <c:v>-19145</c:v>
                </c:pt>
              </c:numCache>
            </c:numRef>
          </c:yVal>
          <c:smooth val="1"/>
        </c:ser>
        <c:ser>
          <c:idx val="50"/>
          <c:order val="50"/>
          <c:tx>
            <c:v>200°C</c:v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Data!$P$4:$P$500</c:f>
              <c:numCache>
                <c:formatCode>General</c:formatCode>
                <c:ptCount val="497"/>
                <c:pt idx="0">
                  <c:v>2566</c:v>
                </c:pt>
                <c:pt idx="1">
                  <c:v>2495</c:v>
                </c:pt>
                <c:pt idx="2">
                  <c:v>2426</c:v>
                </c:pt>
                <c:pt idx="3">
                  <c:v>2366</c:v>
                </c:pt>
                <c:pt idx="4">
                  <c:v>2303</c:v>
                </c:pt>
                <c:pt idx="5">
                  <c:v>2241</c:v>
                </c:pt>
                <c:pt idx="6">
                  <c:v>2178</c:v>
                </c:pt>
                <c:pt idx="7">
                  <c:v>2118</c:v>
                </c:pt>
                <c:pt idx="8">
                  <c:v>2057</c:v>
                </c:pt>
                <c:pt idx="9">
                  <c:v>1997</c:v>
                </c:pt>
                <c:pt idx="10">
                  <c:v>1939</c:v>
                </c:pt>
                <c:pt idx="11">
                  <c:v>1886</c:v>
                </c:pt>
                <c:pt idx="12">
                  <c:v>1833</c:v>
                </c:pt>
                <c:pt idx="13">
                  <c:v>1780</c:v>
                </c:pt>
                <c:pt idx="14">
                  <c:v>1727</c:v>
                </c:pt>
                <c:pt idx="15">
                  <c:v>1677</c:v>
                </c:pt>
                <c:pt idx="16">
                  <c:v>1628</c:v>
                </c:pt>
                <c:pt idx="17">
                  <c:v>1569</c:v>
                </c:pt>
                <c:pt idx="18">
                  <c:v>1524</c:v>
                </c:pt>
                <c:pt idx="19">
                  <c:v>1480</c:v>
                </c:pt>
                <c:pt idx="20">
                  <c:v>1436</c:v>
                </c:pt>
                <c:pt idx="21">
                  <c:v>1392</c:v>
                </c:pt>
                <c:pt idx="22">
                  <c:v>1351</c:v>
                </c:pt>
                <c:pt idx="23">
                  <c:v>1313</c:v>
                </c:pt>
                <c:pt idx="24">
                  <c:v>1273</c:v>
                </c:pt>
                <c:pt idx="25">
                  <c:v>1233</c:v>
                </c:pt>
                <c:pt idx="26">
                  <c:v>1196</c:v>
                </c:pt>
                <c:pt idx="27">
                  <c:v>1159</c:v>
                </c:pt>
                <c:pt idx="28">
                  <c:v>1159</c:v>
                </c:pt>
                <c:pt idx="29">
                  <c:v>786</c:v>
                </c:pt>
                <c:pt idx="30">
                  <c:v>771</c:v>
                </c:pt>
                <c:pt idx="31">
                  <c:v>749</c:v>
                </c:pt>
                <c:pt idx="32">
                  <c:v>726</c:v>
                </c:pt>
                <c:pt idx="33">
                  <c:v>693</c:v>
                </c:pt>
                <c:pt idx="34">
                  <c:v>639</c:v>
                </c:pt>
                <c:pt idx="35">
                  <c:v>588</c:v>
                </c:pt>
                <c:pt idx="36">
                  <c:v>534</c:v>
                </c:pt>
                <c:pt idx="37">
                  <c:v>482</c:v>
                </c:pt>
                <c:pt idx="38">
                  <c:v>426</c:v>
                </c:pt>
                <c:pt idx="39">
                  <c:v>374</c:v>
                </c:pt>
                <c:pt idx="40">
                  <c:v>327</c:v>
                </c:pt>
                <c:pt idx="41">
                  <c:v>279</c:v>
                </c:pt>
                <c:pt idx="42">
                  <c:v>239</c:v>
                </c:pt>
                <c:pt idx="43">
                  <c:v>210</c:v>
                </c:pt>
                <c:pt idx="44">
                  <c:v>168</c:v>
                </c:pt>
                <c:pt idx="45">
                  <c:v>119</c:v>
                </c:pt>
                <c:pt idx="46">
                  <c:v>65</c:v>
                </c:pt>
                <c:pt idx="47">
                  <c:v>-17</c:v>
                </c:pt>
                <c:pt idx="48">
                  <c:v>-109</c:v>
                </c:pt>
                <c:pt idx="49">
                  <c:v>-220</c:v>
                </c:pt>
                <c:pt idx="50">
                  <c:v>-340</c:v>
                </c:pt>
                <c:pt idx="51">
                  <c:v>-460</c:v>
                </c:pt>
                <c:pt idx="52">
                  <c:v>-584</c:v>
                </c:pt>
                <c:pt idx="53">
                  <c:v>-708</c:v>
                </c:pt>
                <c:pt idx="54">
                  <c:v>-835</c:v>
                </c:pt>
                <c:pt idx="55">
                  <c:v>-969</c:v>
                </c:pt>
                <c:pt idx="56">
                  <c:v>-1085</c:v>
                </c:pt>
                <c:pt idx="57">
                  <c:v>-1220</c:v>
                </c:pt>
                <c:pt idx="58">
                  <c:v>-1330</c:v>
                </c:pt>
                <c:pt idx="59">
                  <c:v>-1494</c:v>
                </c:pt>
                <c:pt idx="60">
                  <c:v>-1663</c:v>
                </c:pt>
                <c:pt idx="61">
                  <c:v>-1841</c:v>
                </c:pt>
                <c:pt idx="62">
                  <c:v>-2029</c:v>
                </c:pt>
                <c:pt idx="63">
                  <c:v>-2223</c:v>
                </c:pt>
                <c:pt idx="64">
                  <c:v>-2427</c:v>
                </c:pt>
                <c:pt idx="65">
                  <c:v>-2635</c:v>
                </c:pt>
                <c:pt idx="66">
                  <c:v>-2853</c:v>
                </c:pt>
                <c:pt idx="67">
                  <c:v>-3079</c:v>
                </c:pt>
                <c:pt idx="68">
                  <c:v>-3308</c:v>
                </c:pt>
                <c:pt idx="69">
                  <c:v>-3478</c:v>
                </c:pt>
                <c:pt idx="70">
                  <c:v>-3722</c:v>
                </c:pt>
                <c:pt idx="71">
                  <c:v>-3970</c:v>
                </c:pt>
                <c:pt idx="72">
                  <c:v>-4230</c:v>
                </c:pt>
                <c:pt idx="73">
                  <c:v>-4494</c:v>
                </c:pt>
                <c:pt idx="74">
                  <c:v>-4761</c:v>
                </c:pt>
                <c:pt idx="75">
                  <c:v>-5037</c:v>
                </c:pt>
                <c:pt idx="76">
                  <c:v>-5317</c:v>
                </c:pt>
                <c:pt idx="77">
                  <c:v>-5600</c:v>
                </c:pt>
                <c:pt idx="78">
                  <c:v>-5889</c:v>
                </c:pt>
                <c:pt idx="79">
                  <c:v>-6179</c:v>
                </c:pt>
                <c:pt idx="80">
                  <c:v>-6481</c:v>
                </c:pt>
                <c:pt idx="81">
                  <c:v>-6780</c:v>
                </c:pt>
                <c:pt idx="82">
                  <c:v>-7083</c:v>
                </c:pt>
                <c:pt idx="83">
                  <c:v>-7350</c:v>
                </c:pt>
                <c:pt idx="84">
                  <c:v>-7660</c:v>
                </c:pt>
                <c:pt idx="85">
                  <c:v>-7976</c:v>
                </c:pt>
                <c:pt idx="86">
                  <c:v>-8291</c:v>
                </c:pt>
                <c:pt idx="87">
                  <c:v>-8607</c:v>
                </c:pt>
                <c:pt idx="88">
                  <c:v>-8927</c:v>
                </c:pt>
                <c:pt idx="89">
                  <c:v>-9197</c:v>
                </c:pt>
                <c:pt idx="90">
                  <c:v>-9516</c:v>
                </c:pt>
                <c:pt idx="91">
                  <c:v>-9841</c:v>
                </c:pt>
                <c:pt idx="92">
                  <c:v>-10164</c:v>
                </c:pt>
                <c:pt idx="93">
                  <c:v>-10486</c:v>
                </c:pt>
                <c:pt idx="94">
                  <c:v>-10777</c:v>
                </c:pt>
                <c:pt idx="95">
                  <c:v>-11099</c:v>
                </c:pt>
                <c:pt idx="96">
                  <c:v>-11425</c:v>
                </c:pt>
                <c:pt idx="97">
                  <c:v>-11746</c:v>
                </c:pt>
                <c:pt idx="98">
                  <c:v>-12066</c:v>
                </c:pt>
                <c:pt idx="99">
                  <c:v>-12374</c:v>
                </c:pt>
                <c:pt idx="100">
                  <c:v>-12632</c:v>
                </c:pt>
                <c:pt idx="101">
                  <c:v>-12847</c:v>
                </c:pt>
                <c:pt idx="102">
                  <c:v>-13129</c:v>
                </c:pt>
                <c:pt idx="103">
                  <c:v>-13416</c:v>
                </c:pt>
              </c:numCache>
            </c:numRef>
          </c:xVal>
          <c:yVal>
            <c:numRef>
              <c:f>Data!$Q$4:$Q$500</c:f>
              <c:numCache>
                <c:formatCode>General</c:formatCode>
                <c:ptCount val="497"/>
                <c:pt idx="0">
                  <c:v>11016</c:v>
                </c:pt>
                <c:pt idx="1">
                  <c:v>11013</c:v>
                </c:pt>
                <c:pt idx="2">
                  <c:v>11011</c:v>
                </c:pt>
                <c:pt idx="3">
                  <c:v>11013</c:v>
                </c:pt>
                <c:pt idx="4">
                  <c:v>11014</c:v>
                </c:pt>
                <c:pt idx="5">
                  <c:v>11008</c:v>
                </c:pt>
                <c:pt idx="6">
                  <c:v>11008</c:v>
                </c:pt>
                <c:pt idx="7">
                  <c:v>11004</c:v>
                </c:pt>
                <c:pt idx="8">
                  <c:v>11004</c:v>
                </c:pt>
                <c:pt idx="9">
                  <c:v>11003</c:v>
                </c:pt>
                <c:pt idx="10">
                  <c:v>11007</c:v>
                </c:pt>
                <c:pt idx="11">
                  <c:v>11006</c:v>
                </c:pt>
                <c:pt idx="12">
                  <c:v>11005</c:v>
                </c:pt>
                <c:pt idx="13">
                  <c:v>11004</c:v>
                </c:pt>
                <c:pt idx="14">
                  <c:v>11006</c:v>
                </c:pt>
                <c:pt idx="15">
                  <c:v>11004</c:v>
                </c:pt>
                <c:pt idx="16">
                  <c:v>11004</c:v>
                </c:pt>
                <c:pt idx="17">
                  <c:v>10998</c:v>
                </c:pt>
                <c:pt idx="18">
                  <c:v>11000</c:v>
                </c:pt>
                <c:pt idx="19">
                  <c:v>10996</c:v>
                </c:pt>
                <c:pt idx="20">
                  <c:v>10993</c:v>
                </c:pt>
                <c:pt idx="21">
                  <c:v>10992</c:v>
                </c:pt>
                <c:pt idx="22">
                  <c:v>10992</c:v>
                </c:pt>
                <c:pt idx="23">
                  <c:v>10990</c:v>
                </c:pt>
                <c:pt idx="24">
                  <c:v>10990</c:v>
                </c:pt>
                <c:pt idx="25">
                  <c:v>10989</c:v>
                </c:pt>
                <c:pt idx="26">
                  <c:v>10990</c:v>
                </c:pt>
                <c:pt idx="27">
                  <c:v>10988</c:v>
                </c:pt>
                <c:pt idx="28">
                  <c:v>10988</c:v>
                </c:pt>
                <c:pt idx="29">
                  <c:v>10976</c:v>
                </c:pt>
                <c:pt idx="30">
                  <c:v>10975</c:v>
                </c:pt>
                <c:pt idx="31">
                  <c:v>10974</c:v>
                </c:pt>
                <c:pt idx="32">
                  <c:v>10970</c:v>
                </c:pt>
                <c:pt idx="33">
                  <c:v>10967</c:v>
                </c:pt>
                <c:pt idx="34">
                  <c:v>10968</c:v>
                </c:pt>
                <c:pt idx="35">
                  <c:v>10965</c:v>
                </c:pt>
                <c:pt idx="36">
                  <c:v>10964</c:v>
                </c:pt>
                <c:pt idx="37">
                  <c:v>10963</c:v>
                </c:pt>
                <c:pt idx="38">
                  <c:v>10964</c:v>
                </c:pt>
                <c:pt idx="39">
                  <c:v>10963</c:v>
                </c:pt>
                <c:pt idx="40">
                  <c:v>10962</c:v>
                </c:pt>
                <c:pt idx="41">
                  <c:v>10960</c:v>
                </c:pt>
                <c:pt idx="42">
                  <c:v>10957</c:v>
                </c:pt>
                <c:pt idx="43">
                  <c:v>10956</c:v>
                </c:pt>
                <c:pt idx="44">
                  <c:v>10954</c:v>
                </c:pt>
                <c:pt idx="45">
                  <c:v>10953</c:v>
                </c:pt>
                <c:pt idx="46">
                  <c:v>10949</c:v>
                </c:pt>
                <c:pt idx="47">
                  <c:v>10945</c:v>
                </c:pt>
                <c:pt idx="48">
                  <c:v>10937</c:v>
                </c:pt>
                <c:pt idx="49">
                  <c:v>10932</c:v>
                </c:pt>
                <c:pt idx="50">
                  <c:v>10928</c:v>
                </c:pt>
                <c:pt idx="51">
                  <c:v>10920</c:v>
                </c:pt>
                <c:pt idx="52">
                  <c:v>10912</c:v>
                </c:pt>
                <c:pt idx="53">
                  <c:v>10902</c:v>
                </c:pt>
                <c:pt idx="54">
                  <c:v>10888</c:v>
                </c:pt>
                <c:pt idx="55">
                  <c:v>10878</c:v>
                </c:pt>
                <c:pt idx="56">
                  <c:v>10869</c:v>
                </c:pt>
                <c:pt idx="57">
                  <c:v>10859</c:v>
                </c:pt>
                <c:pt idx="58">
                  <c:v>10848</c:v>
                </c:pt>
                <c:pt idx="59">
                  <c:v>10835</c:v>
                </c:pt>
                <c:pt idx="60">
                  <c:v>10819</c:v>
                </c:pt>
                <c:pt idx="61">
                  <c:v>10805</c:v>
                </c:pt>
                <c:pt idx="62">
                  <c:v>10790</c:v>
                </c:pt>
                <c:pt idx="63">
                  <c:v>10772</c:v>
                </c:pt>
                <c:pt idx="64">
                  <c:v>10759</c:v>
                </c:pt>
                <c:pt idx="65">
                  <c:v>10743</c:v>
                </c:pt>
                <c:pt idx="66">
                  <c:v>10724</c:v>
                </c:pt>
                <c:pt idx="67">
                  <c:v>10701</c:v>
                </c:pt>
                <c:pt idx="68">
                  <c:v>10689</c:v>
                </c:pt>
                <c:pt idx="69">
                  <c:v>10673</c:v>
                </c:pt>
                <c:pt idx="70">
                  <c:v>10651</c:v>
                </c:pt>
                <c:pt idx="71">
                  <c:v>10630</c:v>
                </c:pt>
                <c:pt idx="72">
                  <c:v>10607</c:v>
                </c:pt>
                <c:pt idx="73">
                  <c:v>10584</c:v>
                </c:pt>
                <c:pt idx="74">
                  <c:v>10562</c:v>
                </c:pt>
                <c:pt idx="75">
                  <c:v>10534</c:v>
                </c:pt>
                <c:pt idx="76">
                  <c:v>10512</c:v>
                </c:pt>
                <c:pt idx="77">
                  <c:v>10478</c:v>
                </c:pt>
                <c:pt idx="78">
                  <c:v>10451</c:v>
                </c:pt>
                <c:pt idx="79">
                  <c:v>10419</c:v>
                </c:pt>
                <c:pt idx="80">
                  <c:v>10392</c:v>
                </c:pt>
                <c:pt idx="81">
                  <c:v>10368</c:v>
                </c:pt>
                <c:pt idx="82">
                  <c:v>10335</c:v>
                </c:pt>
                <c:pt idx="83">
                  <c:v>10308</c:v>
                </c:pt>
                <c:pt idx="84">
                  <c:v>10280</c:v>
                </c:pt>
                <c:pt idx="85">
                  <c:v>10254</c:v>
                </c:pt>
                <c:pt idx="86">
                  <c:v>10227</c:v>
                </c:pt>
                <c:pt idx="87">
                  <c:v>10195</c:v>
                </c:pt>
                <c:pt idx="88">
                  <c:v>10169</c:v>
                </c:pt>
                <c:pt idx="89">
                  <c:v>10138</c:v>
                </c:pt>
                <c:pt idx="90">
                  <c:v>10109</c:v>
                </c:pt>
                <c:pt idx="91">
                  <c:v>10079</c:v>
                </c:pt>
                <c:pt idx="92">
                  <c:v>10042</c:v>
                </c:pt>
                <c:pt idx="93">
                  <c:v>9995</c:v>
                </c:pt>
                <c:pt idx="94">
                  <c:v>9929</c:v>
                </c:pt>
                <c:pt idx="95">
                  <c:v>9827</c:v>
                </c:pt>
                <c:pt idx="96">
                  <c:v>9644</c:v>
                </c:pt>
                <c:pt idx="97">
                  <c:v>9324</c:v>
                </c:pt>
                <c:pt idx="98">
                  <c:v>8720</c:v>
                </c:pt>
                <c:pt idx="99">
                  <c:v>7569</c:v>
                </c:pt>
                <c:pt idx="100">
                  <c:v>5854</c:v>
                </c:pt>
                <c:pt idx="101">
                  <c:v>3816</c:v>
                </c:pt>
                <c:pt idx="102">
                  <c:v>376</c:v>
                </c:pt>
                <c:pt idx="103">
                  <c:v>-3228</c:v>
                </c:pt>
              </c:numCache>
            </c:numRef>
          </c:yVal>
          <c:smooth val="1"/>
        </c:ser>
        <c:ser>
          <c:idx val="51"/>
          <c:order val="51"/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Data!$P$4:$P$500</c:f>
              <c:numCache>
                <c:formatCode>General</c:formatCode>
                <c:ptCount val="497"/>
                <c:pt idx="0">
                  <c:v>2566</c:v>
                </c:pt>
                <c:pt idx="1">
                  <c:v>2495</c:v>
                </c:pt>
                <c:pt idx="2">
                  <c:v>2426</c:v>
                </c:pt>
                <c:pt idx="3">
                  <c:v>2366</c:v>
                </c:pt>
                <c:pt idx="4">
                  <c:v>2303</c:v>
                </c:pt>
                <c:pt idx="5">
                  <c:v>2241</c:v>
                </c:pt>
                <c:pt idx="6">
                  <c:v>2178</c:v>
                </c:pt>
                <c:pt idx="7">
                  <c:v>2118</c:v>
                </c:pt>
                <c:pt idx="8">
                  <c:v>2057</c:v>
                </c:pt>
                <c:pt idx="9">
                  <c:v>1997</c:v>
                </c:pt>
                <c:pt idx="10">
                  <c:v>1939</c:v>
                </c:pt>
                <c:pt idx="11">
                  <c:v>1886</c:v>
                </c:pt>
                <c:pt idx="12">
                  <c:v>1833</c:v>
                </c:pt>
                <c:pt idx="13">
                  <c:v>1780</c:v>
                </c:pt>
                <c:pt idx="14">
                  <c:v>1727</c:v>
                </c:pt>
                <c:pt idx="15">
                  <c:v>1677</c:v>
                </c:pt>
                <c:pt idx="16">
                  <c:v>1628</c:v>
                </c:pt>
                <c:pt idx="17">
                  <c:v>1569</c:v>
                </c:pt>
                <c:pt idx="18">
                  <c:v>1524</c:v>
                </c:pt>
                <c:pt idx="19">
                  <c:v>1480</c:v>
                </c:pt>
                <c:pt idx="20">
                  <c:v>1436</c:v>
                </c:pt>
                <c:pt idx="21">
                  <c:v>1392</c:v>
                </c:pt>
                <c:pt idx="22">
                  <c:v>1351</c:v>
                </c:pt>
                <c:pt idx="23">
                  <c:v>1313</c:v>
                </c:pt>
                <c:pt idx="24">
                  <c:v>1273</c:v>
                </c:pt>
                <c:pt idx="25">
                  <c:v>1233</c:v>
                </c:pt>
                <c:pt idx="26">
                  <c:v>1196</c:v>
                </c:pt>
                <c:pt idx="27">
                  <c:v>1159</c:v>
                </c:pt>
                <c:pt idx="28">
                  <c:v>1159</c:v>
                </c:pt>
                <c:pt idx="29">
                  <c:v>786</c:v>
                </c:pt>
                <c:pt idx="30">
                  <c:v>771</c:v>
                </c:pt>
                <c:pt idx="31">
                  <c:v>749</c:v>
                </c:pt>
                <c:pt idx="32">
                  <c:v>726</c:v>
                </c:pt>
                <c:pt idx="33">
                  <c:v>693</c:v>
                </c:pt>
                <c:pt idx="34">
                  <c:v>639</c:v>
                </c:pt>
                <c:pt idx="35">
                  <c:v>588</c:v>
                </c:pt>
                <c:pt idx="36">
                  <c:v>534</c:v>
                </c:pt>
                <c:pt idx="37">
                  <c:v>482</c:v>
                </c:pt>
                <c:pt idx="38">
                  <c:v>426</c:v>
                </c:pt>
                <c:pt idx="39">
                  <c:v>374</c:v>
                </c:pt>
                <c:pt idx="40">
                  <c:v>327</c:v>
                </c:pt>
                <c:pt idx="41">
                  <c:v>279</c:v>
                </c:pt>
                <c:pt idx="42">
                  <c:v>239</c:v>
                </c:pt>
                <c:pt idx="43">
                  <c:v>210</c:v>
                </c:pt>
                <c:pt idx="44">
                  <c:v>168</c:v>
                </c:pt>
                <c:pt idx="45">
                  <c:v>119</c:v>
                </c:pt>
                <c:pt idx="46">
                  <c:v>65</c:v>
                </c:pt>
                <c:pt idx="47">
                  <c:v>-17</c:v>
                </c:pt>
                <c:pt idx="48">
                  <c:v>-109</c:v>
                </c:pt>
                <c:pt idx="49">
                  <c:v>-220</c:v>
                </c:pt>
                <c:pt idx="50">
                  <c:v>-340</c:v>
                </c:pt>
                <c:pt idx="51">
                  <c:v>-460</c:v>
                </c:pt>
                <c:pt idx="52">
                  <c:v>-584</c:v>
                </c:pt>
                <c:pt idx="53">
                  <c:v>-708</c:v>
                </c:pt>
                <c:pt idx="54">
                  <c:v>-835</c:v>
                </c:pt>
                <c:pt idx="55">
                  <c:v>-969</c:v>
                </c:pt>
                <c:pt idx="56">
                  <c:v>-1085</c:v>
                </c:pt>
                <c:pt idx="57">
                  <c:v>-1220</c:v>
                </c:pt>
                <c:pt idx="58">
                  <c:v>-1330</c:v>
                </c:pt>
                <c:pt idx="59">
                  <c:v>-1494</c:v>
                </c:pt>
                <c:pt idx="60">
                  <c:v>-1663</c:v>
                </c:pt>
                <c:pt idx="61">
                  <c:v>-1841</c:v>
                </c:pt>
                <c:pt idx="62">
                  <c:v>-2029</c:v>
                </c:pt>
                <c:pt idx="63">
                  <c:v>-2223</c:v>
                </c:pt>
                <c:pt idx="64">
                  <c:v>-2427</c:v>
                </c:pt>
                <c:pt idx="65">
                  <c:v>-2635</c:v>
                </c:pt>
                <c:pt idx="66">
                  <c:v>-2853</c:v>
                </c:pt>
                <c:pt idx="67">
                  <c:v>-3079</c:v>
                </c:pt>
                <c:pt idx="68">
                  <c:v>-3308</c:v>
                </c:pt>
                <c:pt idx="69">
                  <c:v>-3478</c:v>
                </c:pt>
                <c:pt idx="70">
                  <c:v>-3722</c:v>
                </c:pt>
                <c:pt idx="71">
                  <c:v>-3970</c:v>
                </c:pt>
                <c:pt idx="72">
                  <c:v>-4230</c:v>
                </c:pt>
                <c:pt idx="73">
                  <c:v>-4494</c:v>
                </c:pt>
                <c:pt idx="74">
                  <c:v>-4761</c:v>
                </c:pt>
                <c:pt idx="75">
                  <c:v>-5037</c:v>
                </c:pt>
                <c:pt idx="76">
                  <c:v>-5317</c:v>
                </c:pt>
                <c:pt idx="77">
                  <c:v>-5600</c:v>
                </c:pt>
                <c:pt idx="78">
                  <c:v>-5889</c:v>
                </c:pt>
                <c:pt idx="79">
                  <c:v>-6179</c:v>
                </c:pt>
                <c:pt idx="80">
                  <c:v>-6481</c:v>
                </c:pt>
                <c:pt idx="81">
                  <c:v>-6780</c:v>
                </c:pt>
                <c:pt idx="82">
                  <c:v>-7083</c:v>
                </c:pt>
                <c:pt idx="83">
                  <c:v>-7350</c:v>
                </c:pt>
                <c:pt idx="84">
                  <c:v>-7660</c:v>
                </c:pt>
                <c:pt idx="85">
                  <c:v>-7976</c:v>
                </c:pt>
                <c:pt idx="86">
                  <c:v>-8291</c:v>
                </c:pt>
                <c:pt idx="87">
                  <c:v>-8607</c:v>
                </c:pt>
                <c:pt idx="88">
                  <c:v>-8927</c:v>
                </c:pt>
                <c:pt idx="89">
                  <c:v>-9197</c:v>
                </c:pt>
                <c:pt idx="90">
                  <c:v>-9516</c:v>
                </c:pt>
                <c:pt idx="91">
                  <c:v>-9841</c:v>
                </c:pt>
                <c:pt idx="92">
                  <c:v>-10164</c:v>
                </c:pt>
                <c:pt idx="93">
                  <c:v>-10486</c:v>
                </c:pt>
                <c:pt idx="94">
                  <c:v>-10777</c:v>
                </c:pt>
                <c:pt idx="95">
                  <c:v>-11099</c:v>
                </c:pt>
                <c:pt idx="96">
                  <c:v>-11425</c:v>
                </c:pt>
                <c:pt idx="97">
                  <c:v>-11746</c:v>
                </c:pt>
                <c:pt idx="98">
                  <c:v>-12066</c:v>
                </c:pt>
                <c:pt idx="99">
                  <c:v>-12374</c:v>
                </c:pt>
                <c:pt idx="100">
                  <c:v>-12632</c:v>
                </c:pt>
                <c:pt idx="101">
                  <c:v>-12847</c:v>
                </c:pt>
                <c:pt idx="102">
                  <c:v>-13129</c:v>
                </c:pt>
                <c:pt idx="103">
                  <c:v>-13416</c:v>
                </c:pt>
              </c:numCache>
            </c:numRef>
          </c:xVal>
          <c:yVal>
            <c:numRef>
              <c:f>Data!$R$4:$R$500</c:f>
              <c:numCache>
                <c:formatCode>General</c:formatCode>
                <c:ptCount val="497"/>
                <c:pt idx="0">
                  <c:v>13582</c:v>
                </c:pt>
                <c:pt idx="1">
                  <c:v>13508</c:v>
                </c:pt>
                <c:pt idx="2">
                  <c:v>13437</c:v>
                </c:pt>
                <c:pt idx="3">
                  <c:v>13379</c:v>
                </c:pt>
                <c:pt idx="4">
                  <c:v>13317</c:v>
                </c:pt>
                <c:pt idx="5">
                  <c:v>13249</c:v>
                </c:pt>
                <c:pt idx="6">
                  <c:v>13186</c:v>
                </c:pt>
                <c:pt idx="7">
                  <c:v>13122</c:v>
                </c:pt>
                <c:pt idx="8">
                  <c:v>13061</c:v>
                </c:pt>
                <c:pt idx="9">
                  <c:v>13000</c:v>
                </c:pt>
                <c:pt idx="10">
                  <c:v>12946</c:v>
                </c:pt>
                <c:pt idx="11">
                  <c:v>12892</c:v>
                </c:pt>
                <c:pt idx="12">
                  <c:v>12838</c:v>
                </c:pt>
                <c:pt idx="13">
                  <c:v>12784</c:v>
                </c:pt>
                <c:pt idx="14">
                  <c:v>12733</c:v>
                </c:pt>
                <c:pt idx="15">
                  <c:v>12681</c:v>
                </c:pt>
                <c:pt idx="16">
                  <c:v>12632</c:v>
                </c:pt>
                <c:pt idx="17">
                  <c:v>12567</c:v>
                </c:pt>
                <c:pt idx="18">
                  <c:v>12524</c:v>
                </c:pt>
                <c:pt idx="19">
                  <c:v>12476</c:v>
                </c:pt>
                <c:pt idx="20">
                  <c:v>12429</c:v>
                </c:pt>
                <c:pt idx="21">
                  <c:v>12384</c:v>
                </c:pt>
                <c:pt idx="22">
                  <c:v>12343</c:v>
                </c:pt>
                <c:pt idx="23">
                  <c:v>12303</c:v>
                </c:pt>
                <c:pt idx="24">
                  <c:v>12263</c:v>
                </c:pt>
                <c:pt idx="25">
                  <c:v>12222</c:v>
                </c:pt>
                <c:pt idx="26">
                  <c:v>12186</c:v>
                </c:pt>
                <c:pt idx="27">
                  <c:v>12147</c:v>
                </c:pt>
                <c:pt idx="28">
                  <c:v>12147</c:v>
                </c:pt>
                <c:pt idx="29">
                  <c:v>11762</c:v>
                </c:pt>
                <c:pt idx="30">
                  <c:v>11746</c:v>
                </c:pt>
                <c:pt idx="31">
                  <c:v>11723</c:v>
                </c:pt>
                <c:pt idx="32">
                  <c:v>11696</c:v>
                </c:pt>
                <c:pt idx="33">
                  <c:v>11660</c:v>
                </c:pt>
                <c:pt idx="34">
                  <c:v>11607</c:v>
                </c:pt>
                <c:pt idx="35">
                  <c:v>11553</c:v>
                </c:pt>
                <c:pt idx="36">
                  <c:v>11498</c:v>
                </c:pt>
                <c:pt idx="37">
                  <c:v>11445</c:v>
                </c:pt>
                <c:pt idx="38">
                  <c:v>11390</c:v>
                </c:pt>
                <c:pt idx="39">
                  <c:v>11337</c:v>
                </c:pt>
                <c:pt idx="40">
                  <c:v>11289</c:v>
                </c:pt>
                <c:pt idx="41">
                  <c:v>11239</c:v>
                </c:pt>
                <c:pt idx="42">
                  <c:v>11196</c:v>
                </c:pt>
                <c:pt idx="43">
                  <c:v>11166</c:v>
                </c:pt>
                <c:pt idx="44">
                  <c:v>11122</c:v>
                </c:pt>
                <c:pt idx="45">
                  <c:v>11072</c:v>
                </c:pt>
                <c:pt idx="46">
                  <c:v>11014</c:v>
                </c:pt>
                <c:pt idx="47">
                  <c:v>10928</c:v>
                </c:pt>
                <c:pt idx="48">
                  <c:v>10828</c:v>
                </c:pt>
                <c:pt idx="49">
                  <c:v>10712</c:v>
                </c:pt>
                <c:pt idx="50">
                  <c:v>10588</c:v>
                </c:pt>
                <c:pt idx="51">
                  <c:v>10460</c:v>
                </c:pt>
                <c:pt idx="52">
                  <c:v>10328</c:v>
                </c:pt>
                <c:pt idx="53">
                  <c:v>10194</c:v>
                </c:pt>
                <c:pt idx="54">
                  <c:v>10053</c:v>
                </c:pt>
                <c:pt idx="55">
                  <c:v>9909</c:v>
                </c:pt>
                <c:pt idx="56">
                  <c:v>9784</c:v>
                </c:pt>
                <c:pt idx="57">
                  <c:v>9639</c:v>
                </c:pt>
                <c:pt idx="58">
                  <c:v>9518</c:v>
                </c:pt>
                <c:pt idx="59">
                  <c:v>9341</c:v>
                </c:pt>
                <c:pt idx="60">
                  <c:v>9156</c:v>
                </c:pt>
                <c:pt idx="61">
                  <c:v>8964</c:v>
                </c:pt>
                <c:pt idx="62">
                  <c:v>8761</c:v>
                </c:pt>
                <c:pt idx="63">
                  <c:v>8549</c:v>
                </c:pt>
                <c:pt idx="64">
                  <c:v>8332</c:v>
                </c:pt>
                <c:pt idx="65">
                  <c:v>8108</c:v>
                </c:pt>
                <c:pt idx="66">
                  <c:v>7871</c:v>
                </c:pt>
                <c:pt idx="67">
                  <c:v>7622</c:v>
                </c:pt>
                <c:pt idx="68">
                  <c:v>7381</c:v>
                </c:pt>
                <c:pt idx="69">
                  <c:v>7195</c:v>
                </c:pt>
                <c:pt idx="70">
                  <c:v>6929</c:v>
                </c:pt>
                <c:pt idx="71">
                  <c:v>6660</c:v>
                </c:pt>
                <c:pt idx="72">
                  <c:v>6377</c:v>
                </c:pt>
                <c:pt idx="73">
                  <c:v>6090</c:v>
                </c:pt>
                <c:pt idx="74">
                  <c:v>5801</c:v>
                </c:pt>
                <c:pt idx="75">
                  <c:v>5497</c:v>
                </c:pt>
                <c:pt idx="76">
                  <c:v>5195</c:v>
                </c:pt>
                <c:pt idx="77">
                  <c:v>4878</c:v>
                </c:pt>
                <c:pt idx="78">
                  <c:v>4562</c:v>
                </c:pt>
                <c:pt idx="79">
                  <c:v>4240</c:v>
                </c:pt>
                <c:pt idx="80">
                  <c:v>3911</c:v>
                </c:pt>
                <c:pt idx="81">
                  <c:v>3588</c:v>
                </c:pt>
                <c:pt idx="82">
                  <c:v>3252</c:v>
                </c:pt>
                <c:pt idx="83">
                  <c:v>2958</c:v>
                </c:pt>
                <c:pt idx="84">
                  <c:v>2620</c:v>
                </c:pt>
                <c:pt idx="85">
                  <c:v>2278</c:v>
                </c:pt>
                <c:pt idx="86">
                  <c:v>1936</c:v>
                </c:pt>
                <c:pt idx="87">
                  <c:v>1588</c:v>
                </c:pt>
                <c:pt idx="88">
                  <c:v>1242</c:v>
                </c:pt>
                <c:pt idx="89">
                  <c:v>941</c:v>
                </c:pt>
                <c:pt idx="90">
                  <c:v>593</c:v>
                </c:pt>
                <c:pt idx="91">
                  <c:v>238</c:v>
                </c:pt>
                <c:pt idx="92">
                  <c:v>-122</c:v>
                </c:pt>
                <c:pt idx="93">
                  <c:v>-491</c:v>
                </c:pt>
                <c:pt idx="94">
                  <c:v>-848</c:v>
                </c:pt>
                <c:pt idx="95">
                  <c:v>-1272</c:v>
                </c:pt>
                <c:pt idx="96">
                  <c:v>-1781</c:v>
                </c:pt>
                <c:pt idx="97">
                  <c:v>-2422</c:v>
                </c:pt>
                <c:pt idx="98">
                  <c:v>-3346</c:v>
                </c:pt>
                <c:pt idx="99">
                  <c:v>-4805</c:v>
                </c:pt>
                <c:pt idx="100">
                  <c:v>-6778</c:v>
                </c:pt>
                <c:pt idx="101">
                  <c:v>-9031</c:v>
                </c:pt>
                <c:pt idx="102">
                  <c:v>-12753</c:v>
                </c:pt>
                <c:pt idx="103">
                  <c:v>-16644</c:v>
                </c:pt>
              </c:numCache>
            </c:numRef>
          </c:yVal>
          <c:smooth val="1"/>
        </c:ser>
        <c:ser>
          <c:idx val="52"/>
          <c:order val="52"/>
          <c:tx>
            <c:v>250°C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Data!$S$4:$S$500</c:f>
              <c:numCache>
                <c:formatCode>General</c:formatCode>
                <c:ptCount val="497"/>
                <c:pt idx="0">
                  <c:v>2562</c:v>
                </c:pt>
                <c:pt idx="1">
                  <c:v>2490</c:v>
                </c:pt>
                <c:pt idx="2">
                  <c:v>2417</c:v>
                </c:pt>
                <c:pt idx="3">
                  <c:v>2348</c:v>
                </c:pt>
                <c:pt idx="4">
                  <c:v>2284</c:v>
                </c:pt>
                <c:pt idx="5">
                  <c:v>2223</c:v>
                </c:pt>
                <c:pt idx="6">
                  <c:v>2159</c:v>
                </c:pt>
                <c:pt idx="7">
                  <c:v>2099</c:v>
                </c:pt>
                <c:pt idx="8">
                  <c:v>2038</c:v>
                </c:pt>
                <c:pt idx="9">
                  <c:v>1979</c:v>
                </c:pt>
                <c:pt idx="10">
                  <c:v>1921</c:v>
                </c:pt>
                <c:pt idx="11">
                  <c:v>1865</c:v>
                </c:pt>
                <c:pt idx="12">
                  <c:v>1812</c:v>
                </c:pt>
                <c:pt idx="13">
                  <c:v>1753</c:v>
                </c:pt>
                <c:pt idx="14">
                  <c:v>1702</c:v>
                </c:pt>
                <c:pt idx="15">
                  <c:v>1654</c:v>
                </c:pt>
                <c:pt idx="16">
                  <c:v>1605</c:v>
                </c:pt>
                <c:pt idx="17">
                  <c:v>1560</c:v>
                </c:pt>
                <c:pt idx="18">
                  <c:v>1516</c:v>
                </c:pt>
                <c:pt idx="19">
                  <c:v>1470</c:v>
                </c:pt>
                <c:pt idx="20">
                  <c:v>1427</c:v>
                </c:pt>
                <c:pt idx="21">
                  <c:v>1381</c:v>
                </c:pt>
                <c:pt idx="22">
                  <c:v>1340</c:v>
                </c:pt>
                <c:pt idx="23">
                  <c:v>1299</c:v>
                </c:pt>
                <c:pt idx="24">
                  <c:v>1260</c:v>
                </c:pt>
                <c:pt idx="25">
                  <c:v>1221</c:v>
                </c:pt>
                <c:pt idx="26">
                  <c:v>1183</c:v>
                </c:pt>
                <c:pt idx="27">
                  <c:v>1145</c:v>
                </c:pt>
                <c:pt idx="28">
                  <c:v>1145</c:v>
                </c:pt>
                <c:pt idx="29">
                  <c:v>776</c:v>
                </c:pt>
                <c:pt idx="30">
                  <c:v>760</c:v>
                </c:pt>
                <c:pt idx="31">
                  <c:v>735</c:v>
                </c:pt>
                <c:pt idx="32">
                  <c:v>702</c:v>
                </c:pt>
                <c:pt idx="33">
                  <c:v>660</c:v>
                </c:pt>
                <c:pt idx="34">
                  <c:v>614</c:v>
                </c:pt>
                <c:pt idx="35">
                  <c:v>561</c:v>
                </c:pt>
                <c:pt idx="36">
                  <c:v>510</c:v>
                </c:pt>
                <c:pt idx="37">
                  <c:v>457</c:v>
                </c:pt>
                <c:pt idx="38">
                  <c:v>403</c:v>
                </c:pt>
                <c:pt idx="39">
                  <c:v>352</c:v>
                </c:pt>
                <c:pt idx="40">
                  <c:v>305</c:v>
                </c:pt>
                <c:pt idx="41">
                  <c:v>258</c:v>
                </c:pt>
                <c:pt idx="42">
                  <c:v>214</c:v>
                </c:pt>
                <c:pt idx="43">
                  <c:v>165</c:v>
                </c:pt>
                <c:pt idx="44">
                  <c:v>104</c:v>
                </c:pt>
                <c:pt idx="45">
                  <c:v>32</c:v>
                </c:pt>
                <c:pt idx="46">
                  <c:v>-59</c:v>
                </c:pt>
                <c:pt idx="47">
                  <c:v>-184</c:v>
                </c:pt>
                <c:pt idx="48">
                  <c:v>-301</c:v>
                </c:pt>
                <c:pt idx="49">
                  <c:v>-423</c:v>
                </c:pt>
                <c:pt idx="50">
                  <c:v>-548</c:v>
                </c:pt>
                <c:pt idx="51">
                  <c:v>-674</c:v>
                </c:pt>
                <c:pt idx="52">
                  <c:v>-798</c:v>
                </c:pt>
                <c:pt idx="53">
                  <c:v>-908</c:v>
                </c:pt>
                <c:pt idx="54">
                  <c:v>-1021</c:v>
                </c:pt>
                <c:pt idx="55">
                  <c:v>-1160</c:v>
                </c:pt>
                <c:pt idx="56">
                  <c:v>-1307</c:v>
                </c:pt>
                <c:pt idx="57">
                  <c:v>-1466</c:v>
                </c:pt>
                <c:pt idx="58">
                  <c:v>-1629</c:v>
                </c:pt>
                <c:pt idx="59">
                  <c:v>-1800</c:v>
                </c:pt>
                <c:pt idx="60">
                  <c:v>-1985</c:v>
                </c:pt>
                <c:pt idx="61">
                  <c:v>-2172</c:v>
                </c:pt>
                <c:pt idx="62">
                  <c:v>-2368</c:v>
                </c:pt>
                <c:pt idx="63">
                  <c:v>-2571</c:v>
                </c:pt>
                <c:pt idx="64">
                  <c:v>-2772</c:v>
                </c:pt>
                <c:pt idx="65">
                  <c:v>-2985</c:v>
                </c:pt>
                <c:pt idx="66">
                  <c:v>-3213</c:v>
                </c:pt>
                <c:pt idx="67">
                  <c:v>-3442</c:v>
                </c:pt>
                <c:pt idx="68">
                  <c:v>-3679</c:v>
                </c:pt>
                <c:pt idx="69">
                  <c:v>-3932</c:v>
                </c:pt>
                <c:pt idx="70">
                  <c:v>-4169</c:v>
                </c:pt>
                <c:pt idx="71">
                  <c:v>-4430</c:v>
                </c:pt>
                <c:pt idx="72">
                  <c:v>-4694</c:v>
                </c:pt>
                <c:pt idx="73">
                  <c:v>-4958</c:v>
                </c:pt>
                <c:pt idx="74">
                  <c:v>-5232</c:v>
                </c:pt>
                <c:pt idx="75">
                  <c:v>-5509</c:v>
                </c:pt>
                <c:pt idx="76">
                  <c:v>-5792</c:v>
                </c:pt>
                <c:pt idx="77">
                  <c:v>-6080</c:v>
                </c:pt>
                <c:pt idx="78">
                  <c:v>-6371</c:v>
                </c:pt>
                <c:pt idx="79">
                  <c:v>-6667</c:v>
                </c:pt>
                <c:pt idx="80">
                  <c:v>-7008</c:v>
                </c:pt>
                <c:pt idx="81">
                  <c:v>-7307</c:v>
                </c:pt>
                <c:pt idx="82">
                  <c:v>-7625</c:v>
                </c:pt>
                <c:pt idx="83">
                  <c:v>-7929</c:v>
                </c:pt>
                <c:pt idx="84">
                  <c:v>-8244</c:v>
                </c:pt>
                <c:pt idx="85">
                  <c:v>-8552</c:v>
                </c:pt>
                <c:pt idx="86">
                  <c:v>-8840</c:v>
                </c:pt>
                <c:pt idx="87">
                  <c:v>-9142</c:v>
                </c:pt>
                <c:pt idx="88">
                  <c:v>-9440</c:v>
                </c:pt>
                <c:pt idx="89">
                  <c:v>-9723</c:v>
                </c:pt>
                <c:pt idx="90">
                  <c:v>-10003</c:v>
                </c:pt>
                <c:pt idx="91">
                  <c:v>-10285</c:v>
                </c:pt>
              </c:numCache>
            </c:numRef>
          </c:xVal>
          <c:yVal>
            <c:numRef>
              <c:f>Data!$T$4:$T$500</c:f>
              <c:numCache>
                <c:formatCode>General</c:formatCode>
                <c:ptCount val="497"/>
                <c:pt idx="0">
                  <c:v>10722</c:v>
                </c:pt>
                <c:pt idx="1">
                  <c:v>10719</c:v>
                </c:pt>
                <c:pt idx="2">
                  <c:v>10720</c:v>
                </c:pt>
                <c:pt idx="3">
                  <c:v>10721</c:v>
                </c:pt>
                <c:pt idx="4">
                  <c:v>10716</c:v>
                </c:pt>
                <c:pt idx="5">
                  <c:v>10713</c:v>
                </c:pt>
                <c:pt idx="6">
                  <c:v>10716</c:v>
                </c:pt>
                <c:pt idx="7">
                  <c:v>10716</c:v>
                </c:pt>
                <c:pt idx="8">
                  <c:v>10717</c:v>
                </c:pt>
                <c:pt idx="9">
                  <c:v>10715</c:v>
                </c:pt>
                <c:pt idx="10">
                  <c:v>10715</c:v>
                </c:pt>
                <c:pt idx="11">
                  <c:v>10714</c:v>
                </c:pt>
                <c:pt idx="12">
                  <c:v>10712</c:v>
                </c:pt>
                <c:pt idx="13">
                  <c:v>10712</c:v>
                </c:pt>
                <c:pt idx="14">
                  <c:v>10711</c:v>
                </c:pt>
                <c:pt idx="15">
                  <c:v>10711</c:v>
                </c:pt>
                <c:pt idx="16">
                  <c:v>10709</c:v>
                </c:pt>
                <c:pt idx="17">
                  <c:v>10710</c:v>
                </c:pt>
                <c:pt idx="18">
                  <c:v>10704</c:v>
                </c:pt>
                <c:pt idx="19">
                  <c:v>10705</c:v>
                </c:pt>
                <c:pt idx="20">
                  <c:v>10702</c:v>
                </c:pt>
                <c:pt idx="21">
                  <c:v>10705</c:v>
                </c:pt>
                <c:pt idx="22">
                  <c:v>10705</c:v>
                </c:pt>
                <c:pt idx="23">
                  <c:v>10705</c:v>
                </c:pt>
                <c:pt idx="24">
                  <c:v>10705</c:v>
                </c:pt>
                <c:pt idx="25">
                  <c:v>10702</c:v>
                </c:pt>
                <c:pt idx="26">
                  <c:v>10702</c:v>
                </c:pt>
                <c:pt idx="27">
                  <c:v>10701</c:v>
                </c:pt>
                <c:pt idx="28">
                  <c:v>10701</c:v>
                </c:pt>
                <c:pt idx="29">
                  <c:v>10693</c:v>
                </c:pt>
                <c:pt idx="30">
                  <c:v>10688</c:v>
                </c:pt>
                <c:pt idx="31">
                  <c:v>10687</c:v>
                </c:pt>
                <c:pt idx="32">
                  <c:v>10687</c:v>
                </c:pt>
                <c:pt idx="33">
                  <c:v>10687</c:v>
                </c:pt>
                <c:pt idx="34">
                  <c:v>10688</c:v>
                </c:pt>
                <c:pt idx="35">
                  <c:v>10688</c:v>
                </c:pt>
                <c:pt idx="36">
                  <c:v>10686</c:v>
                </c:pt>
                <c:pt idx="37">
                  <c:v>10682</c:v>
                </c:pt>
                <c:pt idx="38">
                  <c:v>10681</c:v>
                </c:pt>
                <c:pt idx="39">
                  <c:v>10680</c:v>
                </c:pt>
                <c:pt idx="40">
                  <c:v>10678</c:v>
                </c:pt>
                <c:pt idx="41">
                  <c:v>10675</c:v>
                </c:pt>
                <c:pt idx="42">
                  <c:v>10675</c:v>
                </c:pt>
                <c:pt idx="43">
                  <c:v>10672</c:v>
                </c:pt>
                <c:pt idx="44">
                  <c:v>10668</c:v>
                </c:pt>
                <c:pt idx="45">
                  <c:v>10664</c:v>
                </c:pt>
                <c:pt idx="46">
                  <c:v>10657</c:v>
                </c:pt>
                <c:pt idx="47">
                  <c:v>10655</c:v>
                </c:pt>
                <c:pt idx="48">
                  <c:v>10647</c:v>
                </c:pt>
                <c:pt idx="49">
                  <c:v>10636</c:v>
                </c:pt>
                <c:pt idx="50">
                  <c:v>10626</c:v>
                </c:pt>
                <c:pt idx="51">
                  <c:v>10618</c:v>
                </c:pt>
                <c:pt idx="52">
                  <c:v>10610</c:v>
                </c:pt>
                <c:pt idx="53">
                  <c:v>10597</c:v>
                </c:pt>
                <c:pt idx="54">
                  <c:v>10589</c:v>
                </c:pt>
                <c:pt idx="55">
                  <c:v>10577</c:v>
                </c:pt>
                <c:pt idx="56">
                  <c:v>10565</c:v>
                </c:pt>
                <c:pt idx="57">
                  <c:v>10552</c:v>
                </c:pt>
                <c:pt idx="58">
                  <c:v>10539</c:v>
                </c:pt>
                <c:pt idx="59">
                  <c:v>10525</c:v>
                </c:pt>
                <c:pt idx="60">
                  <c:v>10507</c:v>
                </c:pt>
                <c:pt idx="61">
                  <c:v>10493</c:v>
                </c:pt>
                <c:pt idx="62">
                  <c:v>10477</c:v>
                </c:pt>
                <c:pt idx="63">
                  <c:v>10457</c:v>
                </c:pt>
                <c:pt idx="64">
                  <c:v>10441</c:v>
                </c:pt>
                <c:pt idx="65">
                  <c:v>10420</c:v>
                </c:pt>
                <c:pt idx="66">
                  <c:v>10403</c:v>
                </c:pt>
                <c:pt idx="67">
                  <c:v>10382</c:v>
                </c:pt>
                <c:pt idx="68">
                  <c:v>10357</c:v>
                </c:pt>
                <c:pt idx="69">
                  <c:v>10335</c:v>
                </c:pt>
                <c:pt idx="70">
                  <c:v>10311</c:v>
                </c:pt>
                <c:pt idx="71">
                  <c:v>10287</c:v>
                </c:pt>
                <c:pt idx="72">
                  <c:v>10263</c:v>
                </c:pt>
                <c:pt idx="73">
                  <c:v>10232</c:v>
                </c:pt>
                <c:pt idx="74">
                  <c:v>10201</c:v>
                </c:pt>
                <c:pt idx="75">
                  <c:v>10168</c:v>
                </c:pt>
                <c:pt idx="76">
                  <c:v>10137</c:v>
                </c:pt>
                <c:pt idx="77">
                  <c:v>10108</c:v>
                </c:pt>
                <c:pt idx="78">
                  <c:v>10071</c:v>
                </c:pt>
                <c:pt idx="79">
                  <c:v>10035</c:v>
                </c:pt>
                <c:pt idx="80">
                  <c:v>9996</c:v>
                </c:pt>
                <c:pt idx="81">
                  <c:v>9948</c:v>
                </c:pt>
                <c:pt idx="82">
                  <c:v>9891</c:v>
                </c:pt>
                <c:pt idx="83">
                  <c:v>9798</c:v>
                </c:pt>
                <c:pt idx="84">
                  <c:v>9657</c:v>
                </c:pt>
                <c:pt idx="85">
                  <c:v>9405</c:v>
                </c:pt>
                <c:pt idx="86">
                  <c:v>8972</c:v>
                </c:pt>
                <c:pt idx="87">
                  <c:v>8100</c:v>
                </c:pt>
                <c:pt idx="88">
                  <c:v>6449</c:v>
                </c:pt>
                <c:pt idx="89">
                  <c:v>3792</c:v>
                </c:pt>
                <c:pt idx="90">
                  <c:v>325</c:v>
                </c:pt>
                <c:pt idx="91">
                  <c:v>-3379</c:v>
                </c:pt>
              </c:numCache>
            </c:numRef>
          </c:yVal>
          <c:smooth val="1"/>
        </c:ser>
        <c:ser>
          <c:idx val="53"/>
          <c:order val="53"/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Data!$S$4:$S$500</c:f>
              <c:numCache>
                <c:formatCode>General</c:formatCode>
                <c:ptCount val="497"/>
                <c:pt idx="0">
                  <c:v>2562</c:v>
                </c:pt>
                <c:pt idx="1">
                  <c:v>2490</c:v>
                </c:pt>
                <c:pt idx="2">
                  <c:v>2417</c:v>
                </c:pt>
                <c:pt idx="3">
                  <c:v>2348</c:v>
                </c:pt>
                <c:pt idx="4">
                  <c:v>2284</c:v>
                </c:pt>
                <c:pt idx="5">
                  <c:v>2223</c:v>
                </c:pt>
                <c:pt idx="6">
                  <c:v>2159</c:v>
                </c:pt>
                <c:pt idx="7">
                  <c:v>2099</c:v>
                </c:pt>
                <c:pt idx="8">
                  <c:v>2038</c:v>
                </c:pt>
                <c:pt idx="9">
                  <c:v>1979</c:v>
                </c:pt>
                <c:pt idx="10">
                  <c:v>1921</c:v>
                </c:pt>
                <c:pt idx="11">
                  <c:v>1865</c:v>
                </c:pt>
                <c:pt idx="12">
                  <c:v>1812</c:v>
                </c:pt>
                <c:pt idx="13">
                  <c:v>1753</c:v>
                </c:pt>
                <c:pt idx="14">
                  <c:v>1702</c:v>
                </c:pt>
                <c:pt idx="15">
                  <c:v>1654</c:v>
                </c:pt>
                <c:pt idx="16">
                  <c:v>1605</c:v>
                </c:pt>
                <c:pt idx="17">
                  <c:v>1560</c:v>
                </c:pt>
                <c:pt idx="18">
                  <c:v>1516</c:v>
                </c:pt>
                <c:pt idx="19">
                  <c:v>1470</c:v>
                </c:pt>
                <c:pt idx="20">
                  <c:v>1427</c:v>
                </c:pt>
                <c:pt idx="21">
                  <c:v>1381</c:v>
                </c:pt>
                <c:pt idx="22">
                  <c:v>1340</c:v>
                </c:pt>
                <c:pt idx="23">
                  <c:v>1299</c:v>
                </c:pt>
                <c:pt idx="24">
                  <c:v>1260</c:v>
                </c:pt>
                <c:pt idx="25">
                  <c:v>1221</c:v>
                </c:pt>
                <c:pt idx="26">
                  <c:v>1183</c:v>
                </c:pt>
                <c:pt idx="27">
                  <c:v>1145</c:v>
                </c:pt>
                <c:pt idx="28">
                  <c:v>1145</c:v>
                </c:pt>
                <c:pt idx="29">
                  <c:v>776</c:v>
                </c:pt>
                <c:pt idx="30">
                  <c:v>760</c:v>
                </c:pt>
                <c:pt idx="31">
                  <c:v>735</c:v>
                </c:pt>
                <c:pt idx="32">
                  <c:v>702</c:v>
                </c:pt>
                <c:pt idx="33">
                  <c:v>660</c:v>
                </c:pt>
                <c:pt idx="34">
                  <c:v>614</c:v>
                </c:pt>
                <c:pt idx="35">
                  <c:v>561</c:v>
                </c:pt>
                <c:pt idx="36">
                  <c:v>510</c:v>
                </c:pt>
                <c:pt idx="37">
                  <c:v>457</c:v>
                </c:pt>
                <c:pt idx="38">
                  <c:v>403</c:v>
                </c:pt>
                <c:pt idx="39">
                  <c:v>352</c:v>
                </c:pt>
                <c:pt idx="40">
                  <c:v>305</c:v>
                </c:pt>
                <c:pt idx="41">
                  <c:v>258</c:v>
                </c:pt>
                <c:pt idx="42">
                  <c:v>214</c:v>
                </c:pt>
                <c:pt idx="43">
                  <c:v>165</c:v>
                </c:pt>
                <c:pt idx="44">
                  <c:v>104</c:v>
                </c:pt>
                <c:pt idx="45">
                  <c:v>32</c:v>
                </c:pt>
                <c:pt idx="46">
                  <c:v>-59</c:v>
                </c:pt>
                <c:pt idx="47">
                  <c:v>-184</c:v>
                </c:pt>
                <c:pt idx="48">
                  <c:v>-301</c:v>
                </c:pt>
                <c:pt idx="49">
                  <c:v>-423</c:v>
                </c:pt>
                <c:pt idx="50">
                  <c:v>-548</c:v>
                </c:pt>
                <c:pt idx="51">
                  <c:v>-674</c:v>
                </c:pt>
                <c:pt idx="52">
                  <c:v>-798</c:v>
                </c:pt>
                <c:pt idx="53">
                  <c:v>-908</c:v>
                </c:pt>
                <c:pt idx="54">
                  <c:v>-1021</c:v>
                </c:pt>
                <c:pt idx="55">
                  <c:v>-1160</c:v>
                </c:pt>
                <c:pt idx="56">
                  <c:v>-1307</c:v>
                </c:pt>
                <c:pt idx="57">
                  <c:v>-1466</c:v>
                </c:pt>
                <c:pt idx="58">
                  <c:v>-1629</c:v>
                </c:pt>
                <c:pt idx="59">
                  <c:v>-1800</c:v>
                </c:pt>
                <c:pt idx="60">
                  <c:v>-1985</c:v>
                </c:pt>
                <c:pt idx="61">
                  <c:v>-2172</c:v>
                </c:pt>
                <c:pt idx="62">
                  <c:v>-2368</c:v>
                </c:pt>
                <c:pt idx="63">
                  <c:v>-2571</c:v>
                </c:pt>
                <c:pt idx="64">
                  <c:v>-2772</c:v>
                </c:pt>
                <c:pt idx="65">
                  <c:v>-2985</c:v>
                </c:pt>
                <c:pt idx="66">
                  <c:v>-3213</c:v>
                </c:pt>
                <c:pt idx="67">
                  <c:v>-3442</c:v>
                </c:pt>
                <c:pt idx="68">
                  <c:v>-3679</c:v>
                </c:pt>
                <c:pt idx="69">
                  <c:v>-3932</c:v>
                </c:pt>
                <c:pt idx="70">
                  <c:v>-4169</c:v>
                </c:pt>
                <c:pt idx="71">
                  <c:v>-4430</c:v>
                </c:pt>
                <c:pt idx="72">
                  <c:v>-4694</c:v>
                </c:pt>
                <c:pt idx="73">
                  <c:v>-4958</c:v>
                </c:pt>
                <c:pt idx="74">
                  <c:v>-5232</c:v>
                </c:pt>
                <c:pt idx="75">
                  <c:v>-5509</c:v>
                </c:pt>
                <c:pt idx="76">
                  <c:v>-5792</c:v>
                </c:pt>
                <c:pt idx="77">
                  <c:v>-6080</c:v>
                </c:pt>
                <c:pt idx="78">
                  <c:v>-6371</c:v>
                </c:pt>
                <c:pt idx="79">
                  <c:v>-6667</c:v>
                </c:pt>
                <c:pt idx="80">
                  <c:v>-7008</c:v>
                </c:pt>
                <c:pt idx="81">
                  <c:v>-7307</c:v>
                </c:pt>
                <c:pt idx="82">
                  <c:v>-7625</c:v>
                </c:pt>
                <c:pt idx="83">
                  <c:v>-7929</c:v>
                </c:pt>
                <c:pt idx="84">
                  <c:v>-8244</c:v>
                </c:pt>
                <c:pt idx="85">
                  <c:v>-8552</c:v>
                </c:pt>
                <c:pt idx="86">
                  <c:v>-8840</c:v>
                </c:pt>
                <c:pt idx="87">
                  <c:v>-9142</c:v>
                </c:pt>
                <c:pt idx="88">
                  <c:v>-9440</c:v>
                </c:pt>
                <c:pt idx="89">
                  <c:v>-9723</c:v>
                </c:pt>
                <c:pt idx="90">
                  <c:v>-10003</c:v>
                </c:pt>
                <c:pt idx="91">
                  <c:v>-10285</c:v>
                </c:pt>
              </c:numCache>
            </c:numRef>
          </c:xVal>
          <c:yVal>
            <c:numRef>
              <c:f>Data!$U$4:$U$500</c:f>
              <c:numCache>
                <c:formatCode>General</c:formatCode>
                <c:ptCount val="497"/>
                <c:pt idx="0">
                  <c:v>13284</c:v>
                </c:pt>
                <c:pt idx="1">
                  <c:v>13209</c:v>
                </c:pt>
                <c:pt idx="2">
                  <c:v>13137</c:v>
                </c:pt>
                <c:pt idx="3">
                  <c:v>13069</c:v>
                </c:pt>
                <c:pt idx="4">
                  <c:v>13000</c:v>
                </c:pt>
                <c:pt idx="5">
                  <c:v>12936</c:v>
                </c:pt>
                <c:pt idx="6">
                  <c:v>12875</c:v>
                </c:pt>
                <c:pt idx="7">
                  <c:v>12815</c:v>
                </c:pt>
                <c:pt idx="8">
                  <c:v>12755</c:v>
                </c:pt>
                <c:pt idx="9">
                  <c:v>12694</c:v>
                </c:pt>
                <c:pt idx="10">
                  <c:v>12636</c:v>
                </c:pt>
                <c:pt idx="11">
                  <c:v>12579</c:v>
                </c:pt>
                <c:pt idx="12">
                  <c:v>12524</c:v>
                </c:pt>
                <c:pt idx="13">
                  <c:v>12465</c:v>
                </c:pt>
                <c:pt idx="14">
                  <c:v>12413</c:v>
                </c:pt>
                <c:pt idx="15">
                  <c:v>12365</c:v>
                </c:pt>
                <c:pt idx="16">
                  <c:v>12314</c:v>
                </c:pt>
                <c:pt idx="17">
                  <c:v>12270</c:v>
                </c:pt>
                <c:pt idx="18">
                  <c:v>12220</c:v>
                </c:pt>
                <c:pt idx="19">
                  <c:v>12175</c:v>
                </c:pt>
                <c:pt idx="20">
                  <c:v>12129</c:v>
                </c:pt>
                <c:pt idx="21">
                  <c:v>12086</c:v>
                </c:pt>
                <c:pt idx="22">
                  <c:v>12045</c:v>
                </c:pt>
                <c:pt idx="23">
                  <c:v>12004</c:v>
                </c:pt>
                <c:pt idx="24">
                  <c:v>11965</c:v>
                </c:pt>
                <c:pt idx="25">
                  <c:v>11923</c:v>
                </c:pt>
                <c:pt idx="26">
                  <c:v>11885</c:v>
                </c:pt>
                <c:pt idx="27">
                  <c:v>11846</c:v>
                </c:pt>
                <c:pt idx="28">
                  <c:v>11846</c:v>
                </c:pt>
                <c:pt idx="29">
                  <c:v>11469</c:v>
                </c:pt>
                <c:pt idx="30">
                  <c:v>11448</c:v>
                </c:pt>
                <c:pt idx="31">
                  <c:v>11422</c:v>
                </c:pt>
                <c:pt idx="32">
                  <c:v>11389</c:v>
                </c:pt>
                <c:pt idx="33">
                  <c:v>11347</c:v>
                </c:pt>
                <c:pt idx="34">
                  <c:v>11302</c:v>
                </c:pt>
                <c:pt idx="35">
                  <c:v>11249</c:v>
                </c:pt>
                <c:pt idx="36">
                  <c:v>11196</c:v>
                </c:pt>
                <c:pt idx="37">
                  <c:v>11139</c:v>
                </c:pt>
                <c:pt idx="38">
                  <c:v>11084</c:v>
                </c:pt>
                <c:pt idx="39">
                  <c:v>11032</c:v>
                </c:pt>
                <c:pt idx="40">
                  <c:v>10983</c:v>
                </c:pt>
                <c:pt idx="41">
                  <c:v>10933</c:v>
                </c:pt>
                <c:pt idx="42">
                  <c:v>10889</c:v>
                </c:pt>
                <c:pt idx="43">
                  <c:v>10837</c:v>
                </c:pt>
                <c:pt idx="44">
                  <c:v>10772</c:v>
                </c:pt>
                <c:pt idx="45">
                  <c:v>10696</c:v>
                </c:pt>
                <c:pt idx="46">
                  <c:v>10598</c:v>
                </c:pt>
                <c:pt idx="47">
                  <c:v>10471</c:v>
                </c:pt>
                <c:pt idx="48">
                  <c:v>10346</c:v>
                </c:pt>
                <c:pt idx="49">
                  <c:v>10213</c:v>
                </c:pt>
                <c:pt idx="50">
                  <c:v>10078</c:v>
                </c:pt>
                <c:pt idx="51">
                  <c:v>9944</c:v>
                </c:pt>
                <c:pt idx="52">
                  <c:v>9812</c:v>
                </c:pt>
                <c:pt idx="53">
                  <c:v>9689</c:v>
                </c:pt>
                <c:pt idx="54">
                  <c:v>9568</c:v>
                </c:pt>
                <c:pt idx="55">
                  <c:v>9417</c:v>
                </c:pt>
                <c:pt idx="56">
                  <c:v>9258</c:v>
                </c:pt>
                <c:pt idx="57">
                  <c:v>9086</c:v>
                </c:pt>
                <c:pt idx="58">
                  <c:v>8910</c:v>
                </c:pt>
                <c:pt idx="59">
                  <c:v>8725</c:v>
                </c:pt>
                <c:pt idx="60">
                  <c:v>8522</c:v>
                </c:pt>
                <c:pt idx="61">
                  <c:v>8321</c:v>
                </c:pt>
                <c:pt idx="62">
                  <c:v>8109</c:v>
                </c:pt>
                <c:pt idx="63">
                  <c:v>7886</c:v>
                </c:pt>
                <c:pt idx="64">
                  <c:v>7669</c:v>
                </c:pt>
                <c:pt idx="65">
                  <c:v>7435</c:v>
                </c:pt>
                <c:pt idx="66">
                  <c:v>7190</c:v>
                </c:pt>
                <c:pt idx="67">
                  <c:v>6940</c:v>
                </c:pt>
                <c:pt idx="68">
                  <c:v>6678</c:v>
                </c:pt>
                <c:pt idx="69">
                  <c:v>6403</c:v>
                </c:pt>
                <c:pt idx="70">
                  <c:v>6142</c:v>
                </c:pt>
                <c:pt idx="71">
                  <c:v>5857</c:v>
                </c:pt>
                <c:pt idx="72">
                  <c:v>5569</c:v>
                </c:pt>
                <c:pt idx="73">
                  <c:v>5274</c:v>
                </c:pt>
                <c:pt idx="74">
                  <c:v>4969</c:v>
                </c:pt>
                <c:pt idx="75">
                  <c:v>4659</c:v>
                </c:pt>
                <c:pt idx="76">
                  <c:v>4345</c:v>
                </c:pt>
                <c:pt idx="77">
                  <c:v>4028</c:v>
                </c:pt>
                <c:pt idx="78">
                  <c:v>3700</c:v>
                </c:pt>
                <c:pt idx="79">
                  <c:v>3368</c:v>
                </c:pt>
                <c:pt idx="80">
                  <c:v>2988</c:v>
                </c:pt>
                <c:pt idx="81">
                  <c:v>2641</c:v>
                </c:pt>
                <c:pt idx="82">
                  <c:v>2266</c:v>
                </c:pt>
                <c:pt idx="83">
                  <c:v>1869</c:v>
                </c:pt>
                <c:pt idx="84">
                  <c:v>1413</c:v>
                </c:pt>
                <c:pt idx="85">
                  <c:v>853</c:v>
                </c:pt>
                <c:pt idx="86">
                  <c:v>132</c:v>
                </c:pt>
                <c:pt idx="87">
                  <c:v>-1042</c:v>
                </c:pt>
                <c:pt idx="88">
                  <c:v>-2991</c:v>
                </c:pt>
                <c:pt idx="89">
                  <c:v>-5931</c:v>
                </c:pt>
                <c:pt idx="90">
                  <c:v>-9678</c:v>
                </c:pt>
                <c:pt idx="91">
                  <c:v>-13664</c:v>
                </c:pt>
              </c:numCache>
            </c:numRef>
          </c:yVal>
          <c:smooth val="1"/>
        </c:ser>
        <c:ser>
          <c:idx val="54"/>
          <c:order val="54"/>
          <c:tx>
            <c:v>300°C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Data!$V$4:$V$500</c:f>
              <c:numCache>
                <c:formatCode>General</c:formatCode>
                <c:ptCount val="497"/>
                <c:pt idx="0">
                  <c:v>2356</c:v>
                </c:pt>
                <c:pt idx="1">
                  <c:v>2290</c:v>
                </c:pt>
                <c:pt idx="2">
                  <c:v>2228</c:v>
                </c:pt>
                <c:pt idx="3">
                  <c:v>2165</c:v>
                </c:pt>
                <c:pt idx="4">
                  <c:v>2102</c:v>
                </c:pt>
                <c:pt idx="5">
                  <c:v>2042</c:v>
                </c:pt>
                <c:pt idx="6">
                  <c:v>1983</c:v>
                </c:pt>
                <c:pt idx="7">
                  <c:v>1927</c:v>
                </c:pt>
                <c:pt idx="8">
                  <c:v>1872</c:v>
                </c:pt>
                <c:pt idx="9">
                  <c:v>1818</c:v>
                </c:pt>
                <c:pt idx="10">
                  <c:v>1766</c:v>
                </c:pt>
                <c:pt idx="11">
                  <c:v>1714</c:v>
                </c:pt>
                <c:pt idx="12">
                  <c:v>1663</c:v>
                </c:pt>
                <c:pt idx="13">
                  <c:v>1614</c:v>
                </c:pt>
                <c:pt idx="14">
                  <c:v>1568</c:v>
                </c:pt>
                <c:pt idx="15">
                  <c:v>1521</c:v>
                </c:pt>
                <c:pt idx="16">
                  <c:v>1479</c:v>
                </c:pt>
                <c:pt idx="17">
                  <c:v>1435</c:v>
                </c:pt>
                <c:pt idx="18">
                  <c:v>1391</c:v>
                </c:pt>
                <c:pt idx="19">
                  <c:v>1349</c:v>
                </c:pt>
                <c:pt idx="20">
                  <c:v>1309</c:v>
                </c:pt>
                <c:pt idx="21">
                  <c:v>1270</c:v>
                </c:pt>
                <c:pt idx="22">
                  <c:v>1232</c:v>
                </c:pt>
                <c:pt idx="23">
                  <c:v>1194</c:v>
                </c:pt>
                <c:pt idx="24">
                  <c:v>1159</c:v>
                </c:pt>
                <c:pt idx="25">
                  <c:v>1133</c:v>
                </c:pt>
                <c:pt idx="26">
                  <c:v>1133</c:v>
                </c:pt>
                <c:pt idx="27">
                  <c:v>761</c:v>
                </c:pt>
                <c:pt idx="28">
                  <c:v>749</c:v>
                </c:pt>
                <c:pt idx="29">
                  <c:v>717</c:v>
                </c:pt>
                <c:pt idx="30">
                  <c:v>684</c:v>
                </c:pt>
                <c:pt idx="31">
                  <c:v>640</c:v>
                </c:pt>
                <c:pt idx="32">
                  <c:v>593</c:v>
                </c:pt>
                <c:pt idx="33">
                  <c:v>542</c:v>
                </c:pt>
                <c:pt idx="34">
                  <c:v>496</c:v>
                </c:pt>
                <c:pt idx="35">
                  <c:v>445</c:v>
                </c:pt>
                <c:pt idx="36">
                  <c:v>393</c:v>
                </c:pt>
                <c:pt idx="37">
                  <c:v>356</c:v>
                </c:pt>
                <c:pt idx="38">
                  <c:v>322</c:v>
                </c:pt>
                <c:pt idx="39">
                  <c:v>277</c:v>
                </c:pt>
                <c:pt idx="40">
                  <c:v>234</c:v>
                </c:pt>
                <c:pt idx="41">
                  <c:v>198</c:v>
                </c:pt>
                <c:pt idx="42">
                  <c:v>159</c:v>
                </c:pt>
                <c:pt idx="43">
                  <c:v>118</c:v>
                </c:pt>
                <c:pt idx="44">
                  <c:v>66</c:v>
                </c:pt>
                <c:pt idx="45">
                  <c:v>-6</c:v>
                </c:pt>
                <c:pt idx="46">
                  <c:v>-91</c:v>
                </c:pt>
                <c:pt idx="47">
                  <c:v>-191</c:v>
                </c:pt>
                <c:pt idx="48">
                  <c:v>-303</c:v>
                </c:pt>
                <c:pt idx="49">
                  <c:v>-417</c:v>
                </c:pt>
                <c:pt idx="50">
                  <c:v>-537</c:v>
                </c:pt>
                <c:pt idx="51">
                  <c:v>-655</c:v>
                </c:pt>
                <c:pt idx="52">
                  <c:v>-775</c:v>
                </c:pt>
                <c:pt idx="53">
                  <c:v>-904</c:v>
                </c:pt>
                <c:pt idx="54">
                  <c:v>-1033</c:v>
                </c:pt>
                <c:pt idx="55">
                  <c:v>-1173</c:v>
                </c:pt>
                <c:pt idx="56">
                  <c:v>-1318</c:v>
                </c:pt>
                <c:pt idx="57">
                  <c:v>-1471</c:v>
                </c:pt>
                <c:pt idx="58">
                  <c:v>-1631</c:v>
                </c:pt>
                <c:pt idx="59">
                  <c:v>-1798</c:v>
                </c:pt>
                <c:pt idx="60">
                  <c:v>-1933</c:v>
                </c:pt>
                <c:pt idx="61">
                  <c:v>-2113</c:v>
                </c:pt>
                <c:pt idx="62">
                  <c:v>-2301</c:v>
                </c:pt>
                <c:pt idx="63">
                  <c:v>-2472</c:v>
                </c:pt>
                <c:pt idx="64">
                  <c:v>-2676</c:v>
                </c:pt>
                <c:pt idx="65">
                  <c:v>-2886</c:v>
                </c:pt>
                <c:pt idx="66">
                  <c:v>-3099</c:v>
                </c:pt>
                <c:pt idx="67">
                  <c:v>-3259</c:v>
                </c:pt>
                <c:pt idx="68">
                  <c:v>-3490</c:v>
                </c:pt>
                <c:pt idx="69">
                  <c:v>-3671</c:v>
                </c:pt>
                <c:pt idx="70">
                  <c:v>-3842</c:v>
                </c:pt>
                <c:pt idx="71">
                  <c:v>-4087</c:v>
                </c:pt>
                <c:pt idx="72">
                  <c:v>-4340</c:v>
                </c:pt>
                <c:pt idx="73">
                  <c:v>-4595</c:v>
                </c:pt>
                <c:pt idx="74">
                  <c:v>-4861</c:v>
                </c:pt>
                <c:pt idx="75">
                  <c:v>-5128</c:v>
                </c:pt>
                <c:pt idx="76">
                  <c:v>-5395</c:v>
                </c:pt>
                <c:pt idx="77">
                  <c:v>-5671</c:v>
                </c:pt>
                <c:pt idx="78">
                  <c:v>-5943</c:v>
                </c:pt>
                <c:pt idx="79">
                  <c:v>-6217</c:v>
                </c:pt>
                <c:pt idx="80">
                  <c:v>-6484</c:v>
                </c:pt>
                <c:pt idx="81">
                  <c:v>-6744</c:v>
                </c:pt>
                <c:pt idx="82">
                  <c:v>-6999</c:v>
                </c:pt>
              </c:numCache>
            </c:numRef>
          </c:xVal>
          <c:yVal>
            <c:numRef>
              <c:f>Data!$W$4:$W$500</c:f>
              <c:numCache>
                <c:formatCode>General</c:formatCode>
                <c:ptCount val="497"/>
                <c:pt idx="0">
                  <c:v>10402</c:v>
                </c:pt>
                <c:pt idx="1">
                  <c:v>10403</c:v>
                </c:pt>
                <c:pt idx="2">
                  <c:v>10400</c:v>
                </c:pt>
                <c:pt idx="3">
                  <c:v>10397</c:v>
                </c:pt>
                <c:pt idx="4">
                  <c:v>10395</c:v>
                </c:pt>
                <c:pt idx="5">
                  <c:v>10394</c:v>
                </c:pt>
                <c:pt idx="6">
                  <c:v>10395</c:v>
                </c:pt>
                <c:pt idx="7">
                  <c:v>10395</c:v>
                </c:pt>
                <c:pt idx="8">
                  <c:v>10391</c:v>
                </c:pt>
                <c:pt idx="9">
                  <c:v>10391</c:v>
                </c:pt>
                <c:pt idx="10">
                  <c:v>10390</c:v>
                </c:pt>
                <c:pt idx="11">
                  <c:v>10388</c:v>
                </c:pt>
                <c:pt idx="12">
                  <c:v>10387</c:v>
                </c:pt>
                <c:pt idx="13">
                  <c:v>10387</c:v>
                </c:pt>
                <c:pt idx="14">
                  <c:v>10386</c:v>
                </c:pt>
                <c:pt idx="15">
                  <c:v>10388</c:v>
                </c:pt>
                <c:pt idx="16">
                  <c:v>10383</c:v>
                </c:pt>
                <c:pt idx="17">
                  <c:v>10380</c:v>
                </c:pt>
                <c:pt idx="18">
                  <c:v>10380</c:v>
                </c:pt>
                <c:pt idx="19">
                  <c:v>10380</c:v>
                </c:pt>
                <c:pt idx="20">
                  <c:v>10379</c:v>
                </c:pt>
                <c:pt idx="21">
                  <c:v>10378</c:v>
                </c:pt>
                <c:pt idx="22">
                  <c:v>10376</c:v>
                </c:pt>
                <c:pt idx="23">
                  <c:v>10374</c:v>
                </c:pt>
                <c:pt idx="24">
                  <c:v>10375</c:v>
                </c:pt>
                <c:pt idx="25">
                  <c:v>10372</c:v>
                </c:pt>
                <c:pt idx="26">
                  <c:v>10372</c:v>
                </c:pt>
                <c:pt idx="27">
                  <c:v>10366</c:v>
                </c:pt>
                <c:pt idx="28">
                  <c:v>10365</c:v>
                </c:pt>
                <c:pt idx="29">
                  <c:v>10361</c:v>
                </c:pt>
                <c:pt idx="30">
                  <c:v>10360</c:v>
                </c:pt>
                <c:pt idx="31">
                  <c:v>10357</c:v>
                </c:pt>
                <c:pt idx="32">
                  <c:v>10357</c:v>
                </c:pt>
                <c:pt idx="33">
                  <c:v>10355</c:v>
                </c:pt>
                <c:pt idx="34">
                  <c:v>10353</c:v>
                </c:pt>
                <c:pt idx="35">
                  <c:v>10351</c:v>
                </c:pt>
                <c:pt idx="36">
                  <c:v>10344</c:v>
                </c:pt>
                <c:pt idx="37">
                  <c:v>10344</c:v>
                </c:pt>
                <c:pt idx="38">
                  <c:v>10343</c:v>
                </c:pt>
                <c:pt idx="39">
                  <c:v>10341</c:v>
                </c:pt>
                <c:pt idx="40">
                  <c:v>10339</c:v>
                </c:pt>
                <c:pt idx="41">
                  <c:v>10333</c:v>
                </c:pt>
                <c:pt idx="42">
                  <c:v>10333</c:v>
                </c:pt>
                <c:pt idx="43">
                  <c:v>10330</c:v>
                </c:pt>
                <c:pt idx="44">
                  <c:v>10331</c:v>
                </c:pt>
                <c:pt idx="45">
                  <c:v>10326</c:v>
                </c:pt>
                <c:pt idx="46">
                  <c:v>10316</c:v>
                </c:pt>
                <c:pt idx="47">
                  <c:v>10309</c:v>
                </c:pt>
                <c:pt idx="48">
                  <c:v>10297</c:v>
                </c:pt>
                <c:pt idx="49">
                  <c:v>10288</c:v>
                </c:pt>
                <c:pt idx="50">
                  <c:v>10281</c:v>
                </c:pt>
                <c:pt idx="51">
                  <c:v>10274</c:v>
                </c:pt>
                <c:pt idx="52">
                  <c:v>10262</c:v>
                </c:pt>
                <c:pt idx="53">
                  <c:v>10246</c:v>
                </c:pt>
                <c:pt idx="54">
                  <c:v>10236</c:v>
                </c:pt>
                <c:pt idx="55">
                  <c:v>10220</c:v>
                </c:pt>
                <c:pt idx="56">
                  <c:v>10210</c:v>
                </c:pt>
                <c:pt idx="57">
                  <c:v>10196</c:v>
                </c:pt>
                <c:pt idx="58">
                  <c:v>10178</c:v>
                </c:pt>
                <c:pt idx="59">
                  <c:v>10161</c:v>
                </c:pt>
                <c:pt idx="60">
                  <c:v>10148</c:v>
                </c:pt>
                <c:pt idx="61">
                  <c:v>10136</c:v>
                </c:pt>
                <c:pt idx="62">
                  <c:v>10114</c:v>
                </c:pt>
                <c:pt idx="63">
                  <c:v>10097</c:v>
                </c:pt>
                <c:pt idx="64">
                  <c:v>10076</c:v>
                </c:pt>
                <c:pt idx="65">
                  <c:v>10058</c:v>
                </c:pt>
                <c:pt idx="66">
                  <c:v>10029</c:v>
                </c:pt>
                <c:pt idx="67">
                  <c:v>10013</c:v>
                </c:pt>
                <c:pt idx="68">
                  <c:v>9992</c:v>
                </c:pt>
                <c:pt idx="69">
                  <c:v>9968</c:v>
                </c:pt>
                <c:pt idx="70">
                  <c:v>9942</c:v>
                </c:pt>
                <c:pt idx="71">
                  <c:v>9904</c:v>
                </c:pt>
                <c:pt idx="72">
                  <c:v>9870</c:v>
                </c:pt>
                <c:pt idx="73">
                  <c:v>9817</c:v>
                </c:pt>
                <c:pt idx="74">
                  <c:v>9757</c:v>
                </c:pt>
                <c:pt idx="75">
                  <c:v>9662</c:v>
                </c:pt>
                <c:pt idx="76">
                  <c:v>9502</c:v>
                </c:pt>
                <c:pt idx="77">
                  <c:v>9227</c:v>
                </c:pt>
                <c:pt idx="78">
                  <c:v>8693</c:v>
                </c:pt>
                <c:pt idx="79">
                  <c:v>7571</c:v>
                </c:pt>
                <c:pt idx="80">
                  <c:v>5381</c:v>
                </c:pt>
                <c:pt idx="81">
                  <c:v>2106</c:v>
                </c:pt>
                <c:pt idx="82">
                  <c:v>-1732</c:v>
                </c:pt>
              </c:numCache>
            </c:numRef>
          </c:yVal>
          <c:smooth val="1"/>
        </c:ser>
        <c:ser>
          <c:idx val="55"/>
          <c:order val="55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Data!$V$4:$V$500</c:f>
              <c:numCache>
                <c:formatCode>General</c:formatCode>
                <c:ptCount val="497"/>
                <c:pt idx="0">
                  <c:v>2356</c:v>
                </c:pt>
                <c:pt idx="1">
                  <c:v>2290</c:v>
                </c:pt>
                <c:pt idx="2">
                  <c:v>2228</c:v>
                </c:pt>
                <c:pt idx="3">
                  <c:v>2165</c:v>
                </c:pt>
                <c:pt idx="4">
                  <c:v>2102</c:v>
                </c:pt>
                <c:pt idx="5">
                  <c:v>2042</c:v>
                </c:pt>
                <c:pt idx="6">
                  <c:v>1983</c:v>
                </c:pt>
                <c:pt idx="7">
                  <c:v>1927</c:v>
                </c:pt>
                <c:pt idx="8">
                  <c:v>1872</c:v>
                </c:pt>
                <c:pt idx="9">
                  <c:v>1818</c:v>
                </c:pt>
                <c:pt idx="10">
                  <c:v>1766</c:v>
                </c:pt>
                <c:pt idx="11">
                  <c:v>1714</c:v>
                </c:pt>
                <c:pt idx="12">
                  <c:v>1663</c:v>
                </c:pt>
                <c:pt idx="13">
                  <c:v>1614</c:v>
                </c:pt>
                <c:pt idx="14">
                  <c:v>1568</c:v>
                </c:pt>
                <c:pt idx="15">
                  <c:v>1521</c:v>
                </c:pt>
                <c:pt idx="16">
                  <c:v>1479</c:v>
                </c:pt>
                <c:pt idx="17">
                  <c:v>1435</c:v>
                </c:pt>
                <c:pt idx="18">
                  <c:v>1391</c:v>
                </c:pt>
                <c:pt idx="19">
                  <c:v>1349</c:v>
                </c:pt>
                <c:pt idx="20">
                  <c:v>1309</c:v>
                </c:pt>
                <c:pt idx="21">
                  <c:v>1270</c:v>
                </c:pt>
                <c:pt idx="22">
                  <c:v>1232</c:v>
                </c:pt>
                <c:pt idx="23">
                  <c:v>1194</c:v>
                </c:pt>
                <c:pt idx="24">
                  <c:v>1159</c:v>
                </c:pt>
                <c:pt idx="25">
                  <c:v>1133</c:v>
                </c:pt>
                <c:pt idx="26">
                  <c:v>1133</c:v>
                </c:pt>
                <c:pt idx="27">
                  <c:v>761</c:v>
                </c:pt>
                <c:pt idx="28">
                  <c:v>749</c:v>
                </c:pt>
                <c:pt idx="29">
                  <c:v>717</c:v>
                </c:pt>
                <c:pt idx="30">
                  <c:v>684</c:v>
                </c:pt>
                <c:pt idx="31">
                  <c:v>640</c:v>
                </c:pt>
                <c:pt idx="32">
                  <c:v>593</c:v>
                </c:pt>
                <c:pt idx="33">
                  <c:v>542</c:v>
                </c:pt>
                <c:pt idx="34">
                  <c:v>496</c:v>
                </c:pt>
                <c:pt idx="35">
                  <c:v>445</c:v>
                </c:pt>
                <c:pt idx="36">
                  <c:v>393</c:v>
                </c:pt>
                <c:pt idx="37">
                  <c:v>356</c:v>
                </c:pt>
                <c:pt idx="38">
                  <c:v>322</c:v>
                </c:pt>
                <c:pt idx="39">
                  <c:v>277</c:v>
                </c:pt>
                <c:pt idx="40">
                  <c:v>234</c:v>
                </c:pt>
                <c:pt idx="41">
                  <c:v>198</c:v>
                </c:pt>
                <c:pt idx="42">
                  <c:v>159</c:v>
                </c:pt>
                <c:pt idx="43">
                  <c:v>118</c:v>
                </c:pt>
                <c:pt idx="44">
                  <c:v>66</c:v>
                </c:pt>
                <c:pt idx="45">
                  <c:v>-6</c:v>
                </c:pt>
                <c:pt idx="46">
                  <c:v>-91</c:v>
                </c:pt>
                <c:pt idx="47">
                  <c:v>-191</c:v>
                </c:pt>
                <c:pt idx="48">
                  <c:v>-303</c:v>
                </c:pt>
                <c:pt idx="49">
                  <c:v>-417</c:v>
                </c:pt>
                <c:pt idx="50">
                  <c:v>-537</c:v>
                </c:pt>
                <c:pt idx="51">
                  <c:v>-655</c:v>
                </c:pt>
                <c:pt idx="52">
                  <c:v>-775</c:v>
                </c:pt>
                <c:pt idx="53">
                  <c:v>-904</c:v>
                </c:pt>
                <c:pt idx="54">
                  <c:v>-1033</c:v>
                </c:pt>
                <c:pt idx="55">
                  <c:v>-1173</c:v>
                </c:pt>
                <c:pt idx="56">
                  <c:v>-1318</c:v>
                </c:pt>
                <c:pt idx="57">
                  <c:v>-1471</c:v>
                </c:pt>
                <c:pt idx="58">
                  <c:v>-1631</c:v>
                </c:pt>
                <c:pt idx="59">
                  <c:v>-1798</c:v>
                </c:pt>
                <c:pt idx="60">
                  <c:v>-1933</c:v>
                </c:pt>
                <c:pt idx="61">
                  <c:v>-2113</c:v>
                </c:pt>
                <c:pt idx="62">
                  <c:v>-2301</c:v>
                </c:pt>
                <c:pt idx="63">
                  <c:v>-2472</c:v>
                </c:pt>
                <c:pt idx="64">
                  <c:v>-2676</c:v>
                </c:pt>
                <c:pt idx="65">
                  <c:v>-2886</c:v>
                </c:pt>
                <c:pt idx="66">
                  <c:v>-3099</c:v>
                </c:pt>
                <c:pt idx="67">
                  <c:v>-3259</c:v>
                </c:pt>
                <c:pt idx="68">
                  <c:v>-3490</c:v>
                </c:pt>
                <c:pt idx="69">
                  <c:v>-3671</c:v>
                </c:pt>
                <c:pt idx="70">
                  <c:v>-3842</c:v>
                </c:pt>
                <c:pt idx="71">
                  <c:v>-4087</c:v>
                </c:pt>
                <c:pt idx="72">
                  <c:v>-4340</c:v>
                </c:pt>
                <c:pt idx="73">
                  <c:v>-4595</c:v>
                </c:pt>
                <c:pt idx="74">
                  <c:v>-4861</c:v>
                </c:pt>
                <c:pt idx="75">
                  <c:v>-5128</c:v>
                </c:pt>
                <c:pt idx="76">
                  <c:v>-5395</c:v>
                </c:pt>
                <c:pt idx="77">
                  <c:v>-5671</c:v>
                </c:pt>
                <c:pt idx="78">
                  <c:v>-5943</c:v>
                </c:pt>
                <c:pt idx="79">
                  <c:v>-6217</c:v>
                </c:pt>
                <c:pt idx="80">
                  <c:v>-6484</c:v>
                </c:pt>
                <c:pt idx="81">
                  <c:v>-6744</c:v>
                </c:pt>
                <c:pt idx="82">
                  <c:v>-6999</c:v>
                </c:pt>
              </c:numCache>
            </c:numRef>
          </c:xVal>
          <c:yVal>
            <c:numRef>
              <c:f>Data!$X$4:$X$500</c:f>
              <c:numCache>
                <c:formatCode>General</c:formatCode>
                <c:ptCount val="497"/>
                <c:pt idx="0">
                  <c:v>12759</c:v>
                </c:pt>
                <c:pt idx="1">
                  <c:v>12693</c:v>
                </c:pt>
                <c:pt idx="2">
                  <c:v>12628</c:v>
                </c:pt>
                <c:pt idx="3">
                  <c:v>12562</c:v>
                </c:pt>
                <c:pt idx="4">
                  <c:v>12498</c:v>
                </c:pt>
                <c:pt idx="5">
                  <c:v>12436</c:v>
                </c:pt>
                <c:pt idx="6">
                  <c:v>12377</c:v>
                </c:pt>
                <c:pt idx="7">
                  <c:v>12322</c:v>
                </c:pt>
                <c:pt idx="8">
                  <c:v>12263</c:v>
                </c:pt>
                <c:pt idx="9">
                  <c:v>12209</c:v>
                </c:pt>
                <c:pt idx="10">
                  <c:v>12155</c:v>
                </c:pt>
                <c:pt idx="11">
                  <c:v>12102</c:v>
                </c:pt>
                <c:pt idx="12">
                  <c:v>12050</c:v>
                </c:pt>
                <c:pt idx="13">
                  <c:v>12001</c:v>
                </c:pt>
                <c:pt idx="14">
                  <c:v>11954</c:v>
                </c:pt>
                <c:pt idx="15">
                  <c:v>11910</c:v>
                </c:pt>
                <c:pt idx="16">
                  <c:v>11861</c:v>
                </c:pt>
                <c:pt idx="17">
                  <c:v>11815</c:v>
                </c:pt>
                <c:pt idx="18">
                  <c:v>11771</c:v>
                </c:pt>
                <c:pt idx="19">
                  <c:v>11729</c:v>
                </c:pt>
                <c:pt idx="20">
                  <c:v>11687</c:v>
                </c:pt>
                <c:pt idx="21">
                  <c:v>11648</c:v>
                </c:pt>
                <c:pt idx="22">
                  <c:v>11607</c:v>
                </c:pt>
                <c:pt idx="23">
                  <c:v>11569</c:v>
                </c:pt>
                <c:pt idx="24">
                  <c:v>11533</c:v>
                </c:pt>
                <c:pt idx="25">
                  <c:v>11506</c:v>
                </c:pt>
                <c:pt idx="26">
                  <c:v>11506</c:v>
                </c:pt>
                <c:pt idx="27">
                  <c:v>11127</c:v>
                </c:pt>
                <c:pt idx="28">
                  <c:v>11114</c:v>
                </c:pt>
                <c:pt idx="29">
                  <c:v>11079</c:v>
                </c:pt>
                <c:pt idx="30">
                  <c:v>11044</c:v>
                </c:pt>
                <c:pt idx="31">
                  <c:v>10997</c:v>
                </c:pt>
                <c:pt idx="32">
                  <c:v>10950</c:v>
                </c:pt>
                <c:pt idx="33">
                  <c:v>10897</c:v>
                </c:pt>
                <c:pt idx="34">
                  <c:v>10849</c:v>
                </c:pt>
                <c:pt idx="35">
                  <c:v>10796</c:v>
                </c:pt>
                <c:pt idx="36">
                  <c:v>10737</c:v>
                </c:pt>
                <c:pt idx="37">
                  <c:v>10700</c:v>
                </c:pt>
                <c:pt idx="38">
                  <c:v>10665</c:v>
                </c:pt>
                <c:pt idx="39">
                  <c:v>10618</c:v>
                </c:pt>
                <c:pt idx="40">
                  <c:v>10572</c:v>
                </c:pt>
                <c:pt idx="41">
                  <c:v>10531</c:v>
                </c:pt>
                <c:pt idx="42">
                  <c:v>10492</c:v>
                </c:pt>
                <c:pt idx="43">
                  <c:v>10448</c:v>
                </c:pt>
                <c:pt idx="44">
                  <c:v>10396</c:v>
                </c:pt>
                <c:pt idx="45">
                  <c:v>10319</c:v>
                </c:pt>
                <c:pt idx="46">
                  <c:v>10225</c:v>
                </c:pt>
                <c:pt idx="47">
                  <c:v>10118</c:v>
                </c:pt>
                <c:pt idx="48">
                  <c:v>9993</c:v>
                </c:pt>
                <c:pt idx="49">
                  <c:v>9871</c:v>
                </c:pt>
                <c:pt idx="50">
                  <c:v>9744</c:v>
                </c:pt>
                <c:pt idx="51">
                  <c:v>9619</c:v>
                </c:pt>
                <c:pt idx="52">
                  <c:v>9486</c:v>
                </c:pt>
                <c:pt idx="53">
                  <c:v>9342</c:v>
                </c:pt>
                <c:pt idx="54">
                  <c:v>9202</c:v>
                </c:pt>
                <c:pt idx="55">
                  <c:v>9047</c:v>
                </c:pt>
                <c:pt idx="56">
                  <c:v>8892</c:v>
                </c:pt>
                <c:pt idx="57">
                  <c:v>8725</c:v>
                </c:pt>
                <c:pt idx="58">
                  <c:v>8547</c:v>
                </c:pt>
                <c:pt idx="59">
                  <c:v>8363</c:v>
                </c:pt>
                <c:pt idx="60">
                  <c:v>8215</c:v>
                </c:pt>
                <c:pt idx="61">
                  <c:v>8023</c:v>
                </c:pt>
                <c:pt idx="62">
                  <c:v>7813</c:v>
                </c:pt>
                <c:pt idx="63">
                  <c:v>7625</c:v>
                </c:pt>
                <c:pt idx="64">
                  <c:v>7400</c:v>
                </c:pt>
                <c:pt idx="65">
                  <c:v>7172</c:v>
                </c:pt>
                <c:pt idx="66">
                  <c:v>6930</c:v>
                </c:pt>
                <c:pt idx="67">
                  <c:v>6753</c:v>
                </c:pt>
                <c:pt idx="68">
                  <c:v>6502</c:v>
                </c:pt>
                <c:pt idx="69">
                  <c:v>6297</c:v>
                </c:pt>
                <c:pt idx="70">
                  <c:v>6100</c:v>
                </c:pt>
                <c:pt idx="71">
                  <c:v>5818</c:v>
                </c:pt>
                <c:pt idx="72">
                  <c:v>5530</c:v>
                </c:pt>
                <c:pt idx="73">
                  <c:v>5222</c:v>
                </c:pt>
                <c:pt idx="74">
                  <c:v>4897</c:v>
                </c:pt>
                <c:pt idx="75">
                  <c:v>4534</c:v>
                </c:pt>
                <c:pt idx="76">
                  <c:v>4107</c:v>
                </c:pt>
                <c:pt idx="77">
                  <c:v>3556</c:v>
                </c:pt>
                <c:pt idx="78">
                  <c:v>2750</c:v>
                </c:pt>
                <c:pt idx="79">
                  <c:v>1354</c:v>
                </c:pt>
                <c:pt idx="80">
                  <c:v>-1104</c:v>
                </c:pt>
                <c:pt idx="81">
                  <c:v>-4638</c:v>
                </c:pt>
                <c:pt idx="82">
                  <c:v>-8731</c:v>
                </c:pt>
              </c:numCache>
            </c:numRef>
          </c:yVal>
          <c:smooth val="1"/>
        </c:ser>
        <c:ser>
          <c:idx val="56"/>
          <c:order val="56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Coeff'!$C$1:$C$2</c:f>
              <c:numCache>
                <c:formatCode>General</c:formatCode>
                <c:ptCount val="2"/>
                <c:pt idx="0">
                  <c:v>0</c:v>
                </c:pt>
                <c:pt idx="1">
                  <c:v>40000</c:v>
                </c:pt>
              </c:numCache>
            </c:numRef>
          </c:yVal>
          <c:smooth val="1"/>
        </c:ser>
        <c:ser>
          <c:idx val="57"/>
          <c:order val="57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Coeff'!$D$1:$D$2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1"/>
        </c:ser>
        <c:ser>
          <c:idx val="58"/>
          <c:order val="58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Coeff'!$E$1:$E$2</c:f>
              <c:numCache>
                <c:formatCode>General</c:formatCode>
                <c:ptCount val="2"/>
                <c:pt idx="0">
                  <c:v>0</c:v>
                </c:pt>
                <c:pt idx="1">
                  <c:v>8000</c:v>
                </c:pt>
              </c:numCache>
            </c:numRef>
          </c:yVal>
          <c:smooth val="1"/>
        </c:ser>
        <c:ser>
          <c:idx val="59"/>
          <c:order val="59"/>
          <c:tx>
            <c:v>Perm Coeff -2</c:v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Coeff'!$B$1:$B$2</c:f>
              <c:numCache>
                <c:formatCode>General</c:formatCode>
                <c:ptCount val="2"/>
                <c:pt idx="0">
                  <c:v>0</c:v>
                </c:pt>
                <c:pt idx="1">
                  <c:v>80000</c:v>
                </c:pt>
              </c:numCache>
            </c:numRef>
          </c:yVal>
          <c:smooth val="1"/>
        </c:ser>
        <c:ser>
          <c:idx val="0"/>
          <c:order val="0"/>
          <c:tx>
            <c:v>-100°C B-H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Data!$B$4:$B$500</c:f>
              <c:numCache>
                <c:formatCode>General</c:formatCode>
                <c:ptCount val="497"/>
                <c:pt idx="0">
                  <c:v>12225</c:v>
                </c:pt>
                <c:pt idx="1">
                  <c:v>12227</c:v>
                </c:pt>
                <c:pt idx="2">
                  <c:v>12223</c:v>
                </c:pt>
                <c:pt idx="3">
                  <c:v>12223</c:v>
                </c:pt>
                <c:pt idx="4">
                  <c:v>12224</c:v>
                </c:pt>
                <c:pt idx="5">
                  <c:v>12217</c:v>
                </c:pt>
                <c:pt idx="6">
                  <c:v>12216</c:v>
                </c:pt>
                <c:pt idx="7">
                  <c:v>12216</c:v>
                </c:pt>
                <c:pt idx="8">
                  <c:v>12215</c:v>
                </c:pt>
                <c:pt idx="9">
                  <c:v>12219</c:v>
                </c:pt>
                <c:pt idx="10">
                  <c:v>12215</c:v>
                </c:pt>
                <c:pt idx="11">
                  <c:v>12217</c:v>
                </c:pt>
                <c:pt idx="12">
                  <c:v>12217</c:v>
                </c:pt>
                <c:pt idx="13">
                  <c:v>12214</c:v>
                </c:pt>
                <c:pt idx="14">
                  <c:v>12212</c:v>
                </c:pt>
                <c:pt idx="15">
                  <c:v>12213</c:v>
                </c:pt>
                <c:pt idx="16">
                  <c:v>12213</c:v>
                </c:pt>
                <c:pt idx="17">
                  <c:v>12211</c:v>
                </c:pt>
                <c:pt idx="18">
                  <c:v>12213</c:v>
                </c:pt>
                <c:pt idx="19">
                  <c:v>12207</c:v>
                </c:pt>
                <c:pt idx="20">
                  <c:v>12209</c:v>
                </c:pt>
                <c:pt idx="21">
                  <c:v>12207</c:v>
                </c:pt>
                <c:pt idx="22">
                  <c:v>12205</c:v>
                </c:pt>
                <c:pt idx="23">
                  <c:v>12207</c:v>
                </c:pt>
                <c:pt idx="24">
                  <c:v>12208</c:v>
                </c:pt>
                <c:pt idx="25">
                  <c:v>12207</c:v>
                </c:pt>
                <c:pt idx="26">
                  <c:v>12208</c:v>
                </c:pt>
                <c:pt idx="27">
                  <c:v>12208</c:v>
                </c:pt>
                <c:pt idx="28">
                  <c:v>12206</c:v>
                </c:pt>
                <c:pt idx="29">
                  <c:v>12206</c:v>
                </c:pt>
                <c:pt idx="30">
                  <c:v>12201</c:v>
                </c:pt>
                <c:pt idx="31">
                  <c:v>12197</c:v>
                </c:pt>
                <c:pt idx="32">
                  <c:v>12196</c:v>
                </c:pt>
                <c:pt idx="33">
                  <c:v>12195</c:v>
                </c:pt>
                <c:pt idx="34">
                  <c:v>12193</c:v>
                </c:pt>
                <c:pt idx="35">
                  <c:v>12192</c:v>
                </c:pt>
                <c:pt idx="36">
                  <c:v>12192</c:v>
                </c:pt>
                <c:pt idx="37">
                  <c:v>12194</c:v>
                </c:pt>
                <c:pt idx="38">
                  <c:v>12194</c:v>
                </c:pt>
                <c:pt idx="39">
                  <c:v>12195</c:v>
                </c:pt>
                <c:pt idx="40">
                  <c:v>12193</c:v>
                </c:pt>
                <c:pt idx="41">
                  <c:v>12190</c:v>
                </c:pt>
                <c:pt idx="42">
                  <c:v>12188</c:v>
                </c:pt>
                <c:pt idx="43">
                  <c:v>12189</c:v>
                </c:pt>
                <c:pt idx="44">
                  <c:v>12186</c:v>
                </c:pt>
                <c:pt idx="45">
                  <c:v>12185</c:v>
                </c:pt>
                <c:pt idx="46">
                  <c:v>12178</c:v>
                </c:pt>
                <c:pt idx="47">
                  <c:v>12175</c:v>
                </c:pt>
                <c:pt idx="48">
                  <c:v>12177</c:v>
                </c:pt>
                <c:pt idx="49">
                  <c:v>12174</c:v>
                </c:pt>
                <c:pt idx="50">
                  <c:v>12167</c:v>
                </c:pt>
                <c:pt idx="51">
                  <c:v>12165</c:v>
                </c:pt>
                <c:pt idx="52">
                  <c:v>12159</c:v>
                </c:pt>
                <c:pt idx="53">
                  <c:v>12149</c:v>
                </c:pt>
                <c:pt idx="54">
                  <c:v>12144</c:v>
                </c:pt>
                <c:pt idx="55">
                  <c:v>12138</c:v>
                </c:pt>
                <c:pt idx="56">
                  <c:v>12127</c:v>
                </c:pt>
                <c:pt idx="57">
                  <c:v>12117</c:v>
                </c:pt>
                <c:pt idx="58">
                  <c:v>12105</c:v>
                </c:pt>
                <c:pt idx="59">
                  <c:v>12090</c:v>
                </c:pt>
                <c:pt idx="60">
                  <c:v>12073</c:v>
                </c:pt>
                <c:pt idx="61">
                  <c:v>12055</c:v>
                </c:pt>
                <c:pt idx="62">
                  <c:v>12042</c:v>
                </c:pt>
                <c:pt idx="63">
                  <c:v>12024</c:v>
                </c:pt>
                <c:pt idx="64">
                  <c:v>12006</c:v>
                </c:pt>
                <c:pt idx="65">
                  <c:v>11991</c:v>
                </c:pt>
                <c:pt idx="66">
                  <c:v>11976</c:v>
                </c:pt>
                <c:pt idx="67">
                  <c:v>11957</c:v>
                </c:pt>
                <c:pt idx="68">
                  <c:v>11936</c:v>
                </c:pt>
                <c:pt idx="69">
                  <c:v>11917</c:v>
                </c:pt>
                <c:pt idx="70">
                  <c:v>11901</c:v>
                </c:pt>
                <c:pt idx="71">
                  <c:v>11879</c:v>
                </c:pt>
                <c:pt idx="72">
                  <c:v>11857</c:v>
                </c:pt>
                <c:pt idx="73">
                  <c:v>11834</c:v>
                </c:pt>
                <c:pt idx="74">
                  <c:v>11813</c:v>
                </c:pt>
                <c:pt idx="75">
                  <c:v>11790</c:v>
                </c:pt>
                <c:pt idx="76">
                  <c:v>11771</c:v>
                </c:pt>
                <c:pt idx="77">
                  <c:v>11741</c:v>
                </c:pt>
                <c:pt idx="78">
                  <c:v>11721</c:v>
                </c:pt>
                <c:pt idx="79">
                  <c:v>11694</c:v>
                </c:pt>
                <c:pt idx="80">
                  <c:v>11671</c:v>
                </c:pt>
                <c:pt idx="81">
                  <c:v>11645</c:v>
                </c:pt>
                <c:pt idx="82">
                  <c:v>11622</c:v>
                </c:pt>
                <c:pt idx="83">
                  <c:v>11605</c:v>
                </c:pt>
                <c:pt idx="84">
                  <c:v>11580</c:v>
                </c:pt>
                <c:pt idx="85">
                  <c:v>11558</c:v>
                </c:pt>
                <c:pt idx="86">
                  <c:v>11536</c:v>
                </c:pt>
                <c:pt idx="87">
                  <c:v>11516</c:v>
                </c:pt>
                <c:pt idx="88">
                  <c:v>11498</c:v>
                </c:pt>
                <c:pt idx="89">
                  <c:v>11476</c:v>
                </c:pt>
                <c:pt idx="90">
                  <c:v>11470</c:v>
                </c:pt>
                <c:pt idx="91">
                  <c:v>11448</c:v>
                </c:pt>
                <c:pt idx="92">
                  <c:v>11433</c:v>
                </c:pt>
                <c:pt idx="93">
                  <c:v>11415</c:v>
                </c:pt>
                <c:pt idx="94">
                  <c:v>11403</c:v>
                </c:pt>
                <c:pt idx="95">
                  <c:v>11382</c:v>
                </c:pt>
                <c:pt idx="96">
                  <c:v>11370</c:v>
                </c:pt>
                <c:pt idx="97">
                  <c:v>11357</c:v>
                </c:pt>
                <c:pt idx="98">
                  <c:v>11342</c:v>
                </c:pt>
                <c:pt idx="99">
                  <c:v>11330</c:v>
                </c:pt>
                <c:pt idx="100">
                  <c:v>11310</c:v>
                </c:pt>
                <c:pt idx="101">
                  <c:v>11300</c:v>
                </c:pt>
                <c:pt idx="102">
                  <c:v>11281</c:v>
                </c:pt>
                <c:pt idx="103">
                  <c:v>11270</c:v>
                </c:pt>
                <c:pt idx="104">
                  <c:v>11253</c:v>
                </c:pt>
                <c:pt idx="105">
                  <c:v>11243</c:v>
                </c:pt>
                <c:pt idx="106">
                  <c:v>11223</c:v>
                </c:pt>
                <c:pt idx="107">
                  <c:v>11213</c:v>
                </c:pt>
                <c:pt idx="108">
                  <c:v>11198</c:v>
                </c:pt>
                <c:pt idx="109">
                  <c:v>11183</c:v>
                </c:pt>
                <c:pt idx="110">
                  <c:v>11169</c:v>
                </c:pt>
                <c:pt idx="111">
                  <c:v>11153</c:v>
                </c:pt>
                <c:pt idx="112">
                  <c:v>11140</c:v>
                </c:pt>
                <c:pt idx="113">
                  <c:v>11120</c:v>
                </c:pt>
                <c:pt idx="114">
                  <c:v>11109</c:v>
                </c:pt>
                <c:pt idx="115">
                  <c:v>11096</c:v>
                </c:pt>
                <c:pt idx="116">
                  <c:v>11079</c:v>
                </c:pt>
                <c:pt idx="117">
                  <c:v>11065</c:v>
                </c:pt>
                <c:pt idx="118">
                  <c:v>11053</c:v>
                </c:pt>
                <c:pt idx="119">
                  <c:v>11035</c:v>
                </c:pt>
                <c:pt idx="120">
                  <c:v>11019</c:v>
                </c:pt>
                <c:pt idx="121">
                  <c:v>11006</c:v>
                </c:pt>
                <c:pt idx="122">
                  <c:v>10991</c:v>
                </c:pt>
                <c:pt idx="123">
                  <c:v>10974</c:v>
                </c:pt>
                <c:pt idx="124">
                  <c:v>10960</c:v>
                </c:pt>
                <c:pt idx="125">
                  <c:v>10943</c:v>
                </c:pt>
                <c:pt idx="126">
                  <c:v>10926</c:v>
                </c:pt>
                <c:pt idx="127">
                  <c:v>10909</c:v>
                </c:pt>
                <c:pt idx="128">
                  <c:v>10892</c:v>
                </c:pt>
                <c:pt idx="129">
                  <c:v>10867</c:v>
                </c:pt>
                <c:pt idx="130">
                  <c:v>10846</c:v>
                </c:pt>
                <c:pt idx="131">
                  <c:v>10820</c:v>
                </c:pt>
                <c:pt idx="132">
                  <c:v>10796</c:v>
                </c:pt>
                <c:pt idx="133">
                  <c:v>10765</c:v>
                </c:pt>
                <c:pt idx="134">
                  <c:v>10737</c:v>
                </c:pt>
                <c:pt idx="135">
                  <c:v>10709</c:v>
                </c:pt>
                <c:pt idx="136">
                  <c:v>10679</c:v>
                </c:pt>
                <c:pt idx="137">
                  <c:v>10650</c:v>
                </c:pt>
                <c:pt idx="138">
                  <c:v>10623</c:v>
                </c:pt>
                <c:pt idx="139">
                  <c:v>10600</c:v>
                </c:pt>
                <c:pt idx="140">
                  <c:v>10579</c:v>
                </c:pt>
                <c:pt idx="141">
                  <c:v>10551</c:v>
                </c:pt>
                <c:pt idx="142">
                  <c:v>10528</c:v>
                </c:pt>
                <c:pt idx="143">
                  <c:v>10505</c:v>
                </c:pt>
                <c:pt idx="144">
                  <c:v>10488</c:v>
                </c:pt>
                <c:pt idx="145">
                  <c:v>10464</c:v>
                </c:pt>
                <c:pt idx="146">
                  <c:v>10446</c:v>
                </c:pt>
                <c:pt idx="147">
                  <c:v>10433</c:v>
                </c:pt>
                <c:pt idx="148">
                  <c:v>10414</c:v>
                </c:pt>
                <c:pt idx="149">
                  <c:v>10397</c:v>
                </c:pt>
                <c:pt idx="150">
                  <c:v>10373</c:v>
                </c:pt>
                <c:pt idx="151">
                  <c:v>10356</c:v>
                </c:pt>
                <c:pt idx="152">
                  <c:v>10342</c:v>
                </c:pt>
                <c:pt idx="153">
                  <c:v>10326</c:v>
                </c:pt>
                <c:pt idx="154">
                  <c:v>10309</c:v>
                </c:pt>
                <c:pt idx="155">
                  <c:v>10290</c:v>
                </c:pt>
                <c:pt idx="156">
                  <c:v>10275</c:v>
                </c:pt>
                <c:pt idx="157">
                  <c:v>10257</c:v>
                </c:pt>
                <c:pt idx="158">
                  <c:v>10241</c:v>
                </c:pt>
                <c:pt idx="159">
                  <c:v>10229</c:v>
                </c:pt>
                <c:pt idx="160">
                  <c:v>10212</c:v>
                </c:pt>
                <c:pt idx="161">
                  <c:v>10193</c:v>
                </c:pt>
                <c:pt idx="162">
                  <c:v>10178</c:v>
                </c:pt>
                <c:pt idx="163">
                  <c:v>10160</c:v>
                </c:pt>
                <c:pt idx="164">
                  <c:v>10149</c:v>
                </c:pt>
                <c:pt idx="165">
                  <c:v>10134</c:v>
                </c:pt>
                <c:pt idx="166">
                  <c:v>10117</c:v>
                </c:pt>
                <c:pt idx="167">
                  <c:v>10101</c:v>
                </c:pt>
                <c:pt idx="168">
                  <c:v>10087</c:v>
                </c:pt>
                <c:pt idx="169">
                  <c:v>10072</c:v>
                </c:pt>
                <c:pt idx="170">
                  <c:v>10063</c:v>
                </c:pt>
                <c:pt idx="171">
                  <c:v>10046</c:v>
                </c:pt>
                <c:pt idx="172">
                  <c:v>10032</c:v>
                </c:pt>
                <c:pt idx="173">
                  <c:v>10016</c:v>
                </c:pt>
                <c:pt idx="174">
                  <c:v>10002</c:v>
                </c:pt>
                <c:pt idx="175">
                  <c:v>9990</c:v>
                </c:pt>
                <c:pt idx="176">
                  <c:v>9973</c:v>
                </c:pt>
                <c:pt idx="177">
                  <c:v>9960</c:v>
                </c:pt>
                <c:pt idx="178">
                  <c:v>9949</c:v>
                </c:pt>
                <c:pt idx="179">
                  <c:v>9935</c:v>
                </c:pt>
                <c:pt idx="180">
                  <c:v>9923</c:v>
                </c:pt>
              </c:numCache>
            </c:numRef>
          </c:yVal>
          <c:smooth val="1"/>
        </c:ser>
        <c:ser>
          <c:idx val="1"/>
          <c:order val="1"/>
          <c:tx>
            <c:v>-100°C B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Data!$C$4:$C$500</c:f>
              <c:numCache>
                <c:formatCode>General</c:formatCode>
                <c:ptCount val="497"/>
                <c:pt idx="0">
                  <c:v>14758</c:v>
                </c:pt>
                <c:pt idx="1">
                  <c:v>14688</c:v>
                </c:pt>
                <c:pt idx="2">
                  <c:v>14615</c:v>
                </c:pt>
                <c:pt idx="3">
                  <c:v>14547</c:v>
                </c:pt>
                <c:pt idx="4">
                  <c:v>14481</c:v>
                </c:pt>
                <c:pt idx="5">
                  <c:v>14413</c:v>
                </c:pt>
                <c:pt idx="6">
                  <c:v>14368</c:v>
                </c:pt>
                <c:pt idx="7">
                  <c:v>14308</c:v>
                </c:pt>
                <c:pt idx="8">
                  <c:v>14243</c:v>
                </c:pt>
                <c:pt idx="9">
                  <c:v>14187</c:v>
                </c:pt>
                <c:pt idx="10">
                  <c:v>14128</c:v>
                </c:pt>
                <c:pt idx="11">
                  <c:v>14074</c:v>
                </c:pt>
                <c:pt idx="12">
                  <c:v>14021</c:v>
                </c:pt>
                <c:pt idx="13">
                  <c:v>13964</c:v>
                </c:pt>
                <c:pt idx="14">
                  <c:v>13916</c:v>
                </c:pt>
                <c:pt idx="15">
                  <c:v>13879</c:v>
                </c:pt>
                <c:pt idx="16">
                  <c:v>13829</c:v>
                </c:pt>
                <c:pt idx="17">
                  <c:v>13779</c:v>
                </c:pt>
                <c:pt idx="18">
                  <c:v>13734</c:v>
                </c:pt>
                <c:pt idx="19">
                  <c:v>13685</c:v>
                </c:pt>
                <c:pt idx="20">
                  <c:v>13643</c:v>
                </c:pt>
                <c:pt idx="21">
                  <c:v>13599</c:v>
                </c:pt>
                <c:pt idx="22">
                  <c:v>13566</c:v>
                </c:pt>
                <c:pt idx="23">
                  <c:v>13526</c:v>
                </c:pt>
                <c:pt idx="24">
                  <c:v>13486</c:v>
                </c:pt>
                <c:pt idx="25">
                  <c:v>13445</c:v>
                </c:pt>
                <c:pt idx="26">
                  <c:v>13407</c:v>
                </c:pt>
                <c:pt idx="27">
                  <c:v>13369</c:v>
                </c:pt>
                <c:pt idx="28">
                  <c:v>13330</c:v>
                </c:pt>
                <c:pt idx="29">
                  <c:v>13330</c:v>
                </c:pt>
                <c:pt idx="30">
                  <c:v>12942</c:v>
                </c:pt>
                <c:pt idx="31">
                  <c:v>12924</c:v>
                </c:pt>
                <c:pt idx="32">
                  <c:v>12901</c:v>
                </c:pt>
                <c:pt idx="33">
                  <c:v>12873</c:v>
                </c:pt>
                <c:pt idx="34">
                  <c:v>12836</c:v>
                </c:pt>
                <c:pt idx="35">
                  <c:v>12790</c:v>
                </c:pt>
                <c:pt idx="36">
                  <c:v>12744</c:v>
                </c:pt>
                <c:pt idx="37">
                  <c:v>12694</c:v>
                </c:pt>
                <c:pt idx="38">
                  <c:v>12640</c:v>
                </c:pt>
                <c:pt idx="39">
                  <c:v>12589</c:v>
                </c:pt>
                <c:pt idx="40">
                  <c:v>12538</c:v>
                </c:pt>
                <c:pt idx="41">
                  <c:v>12482</c:v>
                </c:pt>
                <c:pt idx="42">
                  <c:v>12430</c:v>
                </c:pt>
                <c:pt idx="43">
                  <c:v>12389</c:v>
                </c:pt>
                <c:pt idx="44">
                  <c:v>12319</c:v>
                </c:pt>
                <c:pt idx="45">
                  <c:v>12240</c:v>
                </c:pt>
                <c:pt idx="46">
                  <c:v>12140</c:v>
                </c:pt>
                <c:pt idx="47">
                  <c:v>12028</c:v>
                </c:pt>
                <c:pt idx="48">
                  <c:v>11948</c:v>
                </c:pt>
                <c:pt idx="49">
                  <c:v>11816</c:v>
                </c:pt>
                <c:pt idx="50">
                  <c:v>11704</c:v>
                </c:pt>
                <c:pt idx="51">
                  <c:v>11574</c:v>
                </c:pt>
                <c:pt idx="52">
                  <c:v>11433</c:v>
                </c:pt>
                <c:pt idx="53">
                  <c:v>11289</c:v>
                </c:pt>
                <c:pt idx="54">
                  <c:v>11137</c:v>
                </c:pt>
                <c:pt idx="55">
                  <c:v>10984</c:v>
                </c:pt>
                <c:pt idx="56">
                  <c:v>10819</c:v>
                </c:pt>
                <c:pt idx="57">
                  <c:v>10640</c:v>
                </c:pt>
                <c:pt idx="58">
                  <c:v>10453</c:v>
                </c:pt>
                <c:pt idx="59">
                  <c:v>10248</c:v>
                </c:pt>
                <c:pt idx="60">
                  <c:v>10040</c:v>
                </c:pt>
                <c:pt idx="61">
                  <c:v>9821</c:v>
                </c:pt>
                <c:pt idx="62">
                  <c:v>9661</c:v>
                </c:pt>
                <c:pt idx="63">
                  <c:v>9430</c:v>
                </c:pt>
                <c:pt idx="64">
                  <c:v>9190</c:v>
                </c:pt>
                <c:pt idx="65">
                  <c:v>9013</c:v>
                </c:pt>
                <c:pt idx="66">
                  <c:v>8760</c:v>
                </c:pt>
                <c:pt idx="67">
                  <c:v>8496</c:v>
                </c:pt>
                <c:pt idx="68">
                  <c:v>8219</c:v>
                </c:pt>
                <c:pt idx="69">
                  <c:v>7942</c:v>
                </c:pt>
                <c:pt idx="70">
                  <c:v>7696</c:v>
                </c:pt>
                <c:pt idx="71">
                  <c:v>7398</c:v>
                </c:pt>
                <c:pt idx="72">
                  <c:v>7097</c:v>
                </c:pt>
                <c:pt idx="73">
                  <c:v>6783</c:v>
                </c:pt>
                <c:pt idx="74">
                  <c:v>6470</c:v>
                </c:pt>
                <c:pt idx="75">
                  <c:v>6148</c:v>
                </c:pt>
                <c:pt idx="76">
                  <c:v>5816</c:v>
                </c:pt>
                <c:pt idx="77">
                  <c:v>5482</c:v>
                </c:pt>
                <c:pt idx="78">
                  <c:v>5141</c:v>
                </c:pt>
                <c:pt idx="79">
                  <c:v>4799</c:v>
                </c:pt>
                <c:pt idx="80">
                  <c:v>4452</c:v>
                </c:pt>
                <c:pt idx="81">
                  <c:v>4099</c:v>
                </c:pt>
                <c:pt idx="82">
                  <c:v>3748</c:v>
                </c:pt>
                <c:pt idx="83">
                  <c:v>3394</c:v>
                </c:pt>
                <c:pt idx="84">
                  <c:v>3034</c:v>
                </c:pt>
                <c:pt idx="85">
                  <c:v>2675</c:v>
                </c:pt>
                <c:pt idx="86">
                  <c:v>2312</c:v>
                </c:pt>
                <c:pt idx="87">
                  <c:v>1951</c:v>
                </c:pt>
                <c:pt idx="88">
                  <c:v>1678</c:v>
                </c:pt>
                <c:pt idx="89">
                  <c:v>1308</c:v>
                </c:pt>
                <c:pt idx="90">
                  <c:v>1053</c:v>
                </c:pt>
                <c:pt idx="91">
                  <c:v>683</c:v>
                </c:pt>
                <c:pt idx="92">
                  <c:v>315</c:v>
                </c:pt>
                <c:pt idx="93">
                  <c:v>-5</c:v>
                </c:pt>
                <c:pt idx="94">
                  <c:v>-370</c:v>
                </c:pt>
                <c:pt idx="95">
                  <c:v>-741</c:v>
                </c:pt>
                <c:pt idx="96">
                  <c:v>-1107</c:v>
                </c:pt>
                <c:pt idx="97">
                  <c:v>-1407</c:v>
                </c:pt>
                <c:pt idx="98">
                  <c:v>-1770</c:v>
                </c:pt>
                <c:pt idx="99">
                  <c:v>-2093</c:v>
                </c:pt>
                <c:pt idx="100">
                  <c:v>-2464</c:v>
                </c:pt>
                <c:pt idx="101">
                  <c:v>-2826</c:v>
                </c:pt>
                <c:pt idx="102">
                  <c:v>-3140</c:v>
                </c:pt>
                <c:pt idx="103">
                  <c:v>-3499</c:v>
                </c:pt>
                <c:pt idx="104">
                  <c:v>-3863</c:v>
                </c:pt>
                <c:pt idx="105">
                  <c:v>-4222</c:v>
                </c:pt>
                <c:pt idx="106">
                  <c:v>-4587</c:v>
                </c:pt>
                <c:pt idx="107">
                  <c:v>-4939</c:v>
                </c:pt>
                <c:pt idx="108">
                  <c:v>-5296</c:v>
                </c:pt>
                <c:pt idx="109">
                  <c:v>-5646</c:v>
                </c:pt>
                <c:pt idx="110">
                  <c:v>-5992</c:v>
                </c:pt>
                <c:pt idx="111">
                  <c:v>-6337</c:v>
                </c:pt>
                <c:pt idx="112">
                  <c:v>-6673</c:v>
                </c:pt>
                <c:pt idx="113">
                  <c:v>-7012</c:v>
                </c:pt>
                <c:pt idx="114">
                  <c:v>-7339</c:v>
                </c:pt>
                <c:pt idx="115">
                  <c:v>-7656</c:v>
                </c:pt>
                <c:pt idx="116">
                  <c:v>-7975</c:v>
                </c:pt>
                <c:pt idx="117">
                  <c:v>-8289</c:v>
                </c:pt>
                <c:pt idx="118">
                  <c:v>-8507</c:v>
                </c:pt>
                <c:pt idx="119">
                  <c:v>-8811</c:v>
                </c:pt>
                <c:pt idx="120">
                  <c:v>-9103</c:v>
                </c:pt>
                <c:pt idx="121">
                  <c:v>-9381</c:v>
                </c:pt>
                <c:pt idx="122">
                  <c:v>-9655</c:v>
                </c:pt>
                <c:pt idx="123">
                  <c:v>-9919</c:v>
                </c:pt>
                <c:pt idx="124">
                  <c:v>-10163</c:v>
                </c:pt>
                <c:pt idx="125">
                  <c:v>-10402</c:v>
                </c:pt>
                <c:pt idx="126">
                  <c:v>-10626</c:v>
                </c:pt>
                <c:pt idx="127">
                  <c:v>-10837</c:v>
                </c:pt>
                <c:pt idx="128">
                  <c:v>-11033</c:v>
                </c:pt>
                <c:pt idx="129">
                  <c:v>-11221</c:v>
                </c:pt>
                <c:pt idx="130">
                  <c:v>-11397</c:v>
                </c:pt>
                <c:pt idx="131">
                  <c:v>-11559</c:v>
                </c:pt>
                <c:pt idx="132">
                  <c:v>-11710</c:v>
                </c:pt>
                <c:pt idx="133">
                  <c:v>-11857</c:v>
                </c:pt>
                <c:pt idx="134">
                  <c:v>-11988</c:v>
                </c:pt>
                <c:pt idx="135">
                  <c:v>-12113</c:v>
                </c:pt>
                <c:pt idx="136">
                  <c:v>-12232</c:v>
                </c:pt>
                <c:pt idx="137">
                  <c:v>-12340</c:v>
                </c:pt>
                <c:pt idx="138">
                  <c:v>-12443</c:v>
                </c:pt>
                <c:pt idx="139">
                  <c:v>-12534</c:v>
                </c:pt>
                <c:pt idx="140">
                  <c:v>-12620</c:v>
                </c:pt>
                <c:pt idx="141">
                  <c:v>-12706</c:v>
                </c:pt>
                <c:pt idx="142">
                  <c:v>-12783</c:v>
                </c:pt>
                <c:pt idx="143">
                  <c:v>-12859</c:v>
                </c:pt>
                <c:pt idx="144">
                  <c:v>-12910</c:v>
                </c:pt>
                <c:pt idx="145">
                  <c:v>-12980</c:v>
                </c:pt>
                <c:pt idx="146">
                  <c:v>-13046</c:v>
                </c:pt>
                <c:pt idx="147">
                  <c:v>-13090</c:v>
                </c:pt>
                <c:pt idx="148">
                  <c:v>-13148</c:v>
                </c:pt>
                <c:pt idx="149">
                  <c:v>-13209</c:v>
                </c:pt>
                <c:pt idx="150">
                  <c:v>-13271</c:v>
                </c:pt>
                <c:pt idx="151">
                  <c:v>-13331</c:v>
                </c:pt>
                <c:pt idx="152">
                  <c:v>-13383</c:v>
                </c:pt>
                <c:pt idx="153">
                  <c:v>-13437</c:v>
                </c:pt>
                <c:pt idx="154">
                  <c:v>-13493</c:v>
                </c:pt>
                <c:pt idx="155">
                  <c:v>-13545</c:v>
                </c:pt>
                <c:pt idx="156">
                  <c:v>-13598</c:v>
                </c:pt>
                <c:pt idx="157">
                  <c:v>-13651</c:v>
                </c:pt>
                <c:pt idx="158">
                  <c:v>-13700</c:v>
                </c:pt>
                <c:pt idx="159">
                  <c:v>-13737</c:v>
                </c:pt>
                <c:pt idx="160">
                  <c:v>-13791</c:v>
                </c:pt>
                <c:pt idx="161">
                  <c:v>-13840</c:v>
                </c:pt>
                <c:pt idx="162">
                  <c:v>-13889</c:v>
                </c:pt>
                <c:pt idx="163">
                  <c:v>-13941</c:v>
                </c:pt>
                <c:pt idx="164">
                  <c:v>-13973</c:v>
                </c:pt>
                <c:pt idx="165">
                  <c:v>-14022</c:v>
                </c:pt>
                <c:pt idx="166">
                  <c:v>-14069</c:v>
                </c:pt>
                <c:pt idx="167">
                  <c:v>-14118</c:v>
                </c:pt>
                <c:pt idx="168">
                  <c:v>-14162</c:v>
                </c:pt>
                <c:pt idx="169">
                  <c:v>-14208</c:v>
                </c:pt>
                <c:pt idx="170">
                  <c:v>-14248</c:v>
                </c:pt>
                <c:pt idx="171">
                  <c:v>-14293</c:v>
                </c:pt>
                <c:pt idx="172">
                  <c:v>-14336</c:v>
                </c:pt>
                <c:pt idx="173">
                  <c:v>-14380</c:v>
                </c:pt>
                <c:pt idx="174">
                  <c:v>-14422</c:v>
                </c:pt>
                <c:pt idx="175">
                  <c:v>-14463</c:v>
                </c:pt>
                <c:pt idx="176">
                  <c:v>-14505</c:v>
                </c:pt>
                <c:pt idx="177">
                  <c:v>-14547</c:v>
                </c:pt>
                <c:pt idx="178">
                  <c:v>-14584</c:v>
                </c:pt>
                <c:pt idx="179">
                  <c:v>-14621</c:v>
                </c:pt>
                <c:pt idx="180">
                  <c:v>-14660</c:v>
                </c:pt>
              </c:numCache>
            </c:numRef>
          </c:yVal>
          <c:smooth val="1"/>
        </c:ser>
        <c:ser>
          <c:idx val="2"/>
          <c:order val="2"/>
          <c:tx>
            <c:v>-50°C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Data!$D$4:$D$500</c:f>
              <c:numCache>
                <c:formatCode>General</c:formatCode>
                <c:ptCount val="497"/>
                <c:pt idx="0">
                  <c:v>2454</c:v>
                </c:pt>
                <c:pt idx="1">
                  <c:v>2404</c:v>
                </c:pt>
                <c:pt idx="2">
                  <c:v>2357</c:v>
                </c:pt>
                <c:pt idx="3">
                  <c:v>2289</c:v>
                </c:pt>
                <c:pt idx="4">
                  <c:v>2226</c:v>
                </c:pt>
                <c:pt idx="5">
                  <c:v>2164</c:v>
                </c:pt>
                <c:pt idx="6">
                  <c:v>2105</c:v>
                </c:pt>
                <c:pt idx="7">
                  <c:v>2046</c:v>
                </c:pt>
                <c:pt idx="8">
                  <c:v>1988</c:v>
                </c:pt>
                <c:pt idx="9">
                  <c:v>1932</c:v>
                </c:pt>
                <c:pt idx="10">
                  <c:v>1893</c:v>
                </c:pt>
                <c:pt idx="11">
                  <c:v>1853</c:v>
                </c:pt>
                <c:pt idx="12">
                  <c:v>1800</c:v>
                </c:pt>
                <c:pt idx="13">
                  <c:v>1747</c:v>
                </c:pt>
                <c:pt idx="14">
                  <c:v>1712</c:v>
                </c:pt>
                <c:pt idx="15">
                  <c:v>1672</c:v>
                </c:pt>
                <c:pt idx="16">
                  <c:v>1633</c:v>
                </c:pt>
                <c:pt idx="17">
                  <c:v>1584</c:v>
                </c:pt>
                <c:pt idx="18">
                  <c:v>1538</c:v>
                </c:pt>
                <c:pt idx="19">
                  <c:v>1505</c:v>
                </c:pt>
                <c:pt idx="20">
                  <c:v>1463</c:v>
                </c:pt>
                <c:pt idx="21">
                  <c:v>1419</c:v>
                </c:pt>
                <c:pt idx="22">
                  <c:v>1380</c:v>
                </c:pt>
                <c:pt idx="23">
                  <c:v>1337</c:v>
                </c:pt>
                <c:pt idx="24">
                  <c:v>1297</c:v>
                </c:pt>
                <c:pt idx="25">
                  <c:v>1257</c:v>
                </c:pt>
                <c:pt idx="26">
                  <c:v>1218</c:v>
                </c:pt>
                <c:pt idx="27">
                  <c:v>1183</c:v>
                </c:pt>
                <c:pt idx="28">
                  <c:v>1146</c:v>
                </c:pt>
                <c:pt idx="29">
                  <c:v>1146</c:v>
                </c:pt>
                <c:pt idx="30">
                  <c:v>764</c:v>
                </c:pt>
                <c:pt idx="31">
                  <c:v>752</c:v>
                </c:pt>
                <c:pt idx="32">
                  <c:v>732</c:v>
                </c:pt>
                <c:pt idx="33">
                  <c:v>702</c:v>
                </c:pt>
                <c:pt idx="34">
                  <c:v>667</c:v>
                </c:pt>
                <c:pt idx="35">
                  <c:v>621</c:v>
                </c:pt>
                <c:pt idx="36">
                  <c:v>572</c:v>
                </c:pt>
                <c:pt idx="37">
                  <c:v>517</c:v>
                </c:pt>
                <c:pt idx="38">
                  <c:v>465</c:v>
                </c:pt>
                <c:pt idx="39">
                  <c:v>411</c:v>
                </c:pt>
                <c:pt idx="40">
                  <c:v>359</c:v>
                </c:pt>
                <c:pt idx="41">
                  <c:v>309</c:v>
                </c:pt>
                <c:pt idx="42">
                  <c:v>258</c:v>
                </c:pt>
                <c:pt idx="43">
                  <c:v>206</c:v>
                </c:pt>
                <c:pt idx="44">
                  <c:v>148</c:v>
                </c:pt>
                <c:pt idx="45">
                  <c:v>74</c:v>
                </c:pt>
                <c:pt idx="46">
                  <c:v>-11</c:v>
                </c:pt>
                <c:pt idx="47">
                  <c:v>-109</c:v>
                </c:pt>
                <c:pt idx="48">
                  <c:v>-220</c:v>
                </c:pt>
                <c:pt idx="49">
                  <c:v>-339</c:v>
                </c:pt>
                <c:pt idx="50">
                  <c:v>-460</c:v>
                </c:pt>
                <c:pt idx="51">
                  <c:v>-564</c:v>
                </c:pt>
                <c:pt idx="52">
                  <c:v>-687</c:v>
                </c:pt>
                <c:pt idx="53">
                  <c:v>-815</c:v>
                </c:pt>
                <c:pt idx="54">
                  <c:v>-953</c:v>
                </c:pt>
                <c:pt idx="55">
                  <c:v>-1095</c:v>
                </c:pt>
                <c:pt idx="56">
                  <c:v>-1246</c:v>
                </c:pt>
                <c:pt idx="57">
                  <c:v>-1408</c:v>
                </c:pt>
                <c:pt idx="58">
                  <c:v>-1575</c:v>
                </c:pt>
                <c:pt idx="59">
                  <c:v>-1749</c:v>
                </c:pt>
                <c:pt idx="60">
                  <c:v>-1938</c:v>
                </c:pt>
                <c:pt idx="61">
                  <c:v>-2132</c:v>
                </c:pt>
                <c:pt idx="62">
                  <c:v>-2332</c:v>
                </c:pt>
                <c:pt idx="63">
                  <c:v>-2543</c:v>
                </c:pt>
                <c:pt idx="64">
                  <c:v>-2760</c:v>
                </c:pt>
                <c:pt idx="65">
                  <c:v>-2987</c:v>
                </c:pt>
                <c:pt idx="66">
                  <c:v>-3151</c:v>
                </c:pt>
                <c:pt idx="67">
                  <c:v>-3389</c:v>
                </c:pt>
                <c:pt idx="68">
                  <c:v>-3639</c:v>
                </c:pt>
                <c:pt idx="69">
                  <c:v>-3894</c:v>
                </c:pt>
                <c:pt idx="70">
                  <c:v>-4157</c:v>
                </c:pt>
                <c:pt idx="71">
                  <c:v>-4427</c:v>
                </c:pt>
                <c:pt idx="72">
                  <c:v>-4702</c:v>
                </c:pt>
                <c:pt idx="73">
                  <c:v>-4904</c:v>
                </c:pt>
                <c:pt idx="74">
                  <c:v>-5109</c:v>
                </c:pt>
                <c:pt idx="75">
                  <c:v>-5398</c:v>
                </c:pt>
                <c:pt idx="76">
                  <c:v>-5697</c:v>
                </c:pt>
                <c:pt idx="77">
                  <c:v>-6004</c:v>
                </c:pt>
                <c:pt idx="78">
                  <c:v>-6312</c:v>
                </c:pt>
                <c:pt idx="79">
                  <c:v>-6630</c:v>
                </c:pt>
                <c:pt idx="80">
                  <c:v>-6951</c:v>
                </c:pt>
                <c:pt idx="81">
                  <c:v>-7276</c:v>
                </c:pt>
                <c:pt idx="82">
                  <c:v>-7605</c:v>
                </c:pt>
                <c:pt idx="83">
                  <c:v>-7938</c:v>
                </c:pt>
                <c:pt idx="84">
                  <c:v>-8272</c:v>
                </c:pt>
                <c:pt idx="85">
                  <c:v>-8610</c:v>
                </c:pt>
                <c:pt idx="86">
                  <c:v>-8951</c:v>
                </c:pt>
                <c:pt idx="87">
                  <c:v>-9293</c:v>
                </c:pt>
                <c:pt idx="88">
                  <c:v>-9638</c:v>
                </c:pt>
                <c:pt idx="89">
                  <c:v>-9983</c:v>
                </c:pt>
                <c:pt idx="90">
                  <c:v>-10331</c:v>
                </c:pt>
                <c:pt idx="91">
                  <c:v>-10682</c:v>
                </c:pt>
                <c:pt idx="92">
                  <c:v>-11029</c:v>
                </c:pt>
                <c:pt idx="93">
                  <c:v>-11381</c:v>
                </c:pt>
                <c:pt idx="94">
                  <c:v>-11649</c:v>
                </c:pt>
                <c:pt idx="95">
                  <c:v>-11938</c:v>
                </c:pt>
                <c:pt idx="96">
                  <c:v>-12286</c:v>
                </c:pt>
                <c:pt idx="97">
                  <c:v>-12635</c:v>
                </c:pt>
                <c:pt idx="98">
                  <c:v>-12988</c:v>
                </c:pt>
                <c:pt idx="99">
                  <c:v>-13337</c:v>
                </c:pt>
                <c:pt idx="100">
                  <c:v>-13687</c:v>
                </c:pt>
                <c:pt idx="101">
                  <c:v>-14039</c:v>
                </c:pt>
                <c:pt idx="102">
                  <c:v>-14384</c:v>
                </c:pt>
                <c:pt idx="103">
                  <c:v>-14733</c:v>
                </c:pt>
                <c:pt idx="104">
                  <c:v>-15075</c:v>
                </c:pt>
                <c:pt idx="105">
                  <c:v>-15418</c:v>
                </c:pt>
                <c:pt idx="106">
                  <c:v>-15760</c:v>
                </c:pt>
                <c:pt idx="107">
                  <c:v>-16094</c:v>
                </c:pt>
                <c:pt idx="108">
                  <c:v>-16429</c:v>
                </c:pt>
                <c:pt idx="109">
                  <c:v>-16757</c:v>
                </c:pt>
                <c:pt idx="110">
                  <c:v>-16991</c:v>
                </c:pt>
                <c:pt idx="111">
                  <c:v>-17316</c:v>
                </c:pt>
                <c:pt idx="112">
                  <c:v>-17625</c:v>
                </c:pt>
                <c:pt idx="113">
                  <c:v>-17943</c:v>
                </c:pt>
                <c:pt idx="114">
                  <c:v>-18256</c:v>
                </c:pt>
                <c:pt idx="115">
                  <c:v>-18478</c:v>
                </c:pt>
                <c:pt idx="116">
                  <c:v>-18786</c:v>
                </c:pt>
                <c:pt idx="117">
                  <c:v>-19083</c:v>
                </c:pt>
                <c:pt idx="118">
                  <c:v>-19379</c:v>
                </c:pt>
                <c:pt idx="119">
                  <c:v>-19663</c:v>
                </c:pt>
                <c:pt idx="120">
                  <c:v>-19934</c:v>
                </c:pt>
                <c:pt idx="121">
                  <c:v>-20187</c:v>
                </c:pt>
                <c:pt idx="122">
                  <c:v>-20448</c:v>
                </c:pt>
                <c:pt idx="123">
                  <c:v>-20700</c:v>
                </c:pt>
                <c:pt idx="124">
                  <c:v>-20940</c:v>
                </c:pt>
                <c:pt idx="125">
                  <c:v>-21168</c:v>
                </c:pt>
                <c:pt idx="126">
                  <c:v>-21383</c:v>
                </c:pt>
                <c:pt idx="127">
                  <c:v>-21583</c:v>
                </c:pt>
                <c:pt idx="128">
                  <c:v>-21773</c:v>
                </c:pt>
                <c:pt idx="129">
                  <c:v>-21903</c:v>
                </c:pt>
                <c:pt idx="130">
                  <c:v>-22070</c:v>
                </c:pt>
                <c:pt idx="131">
                  <c:v>-22223</c:v>
                </c:pt>
                <c:pt idx="132">
                  <c:v>-22361</c:v>
                </c:pt>
                <c:pt idx="133">
                  <c:v>-22488</c:v>
                </c:pt>
                <c:pt idx="134">
                  <c:v>-22601</c:v>
                </c:pt>
                <c:pt idx="135">
                  <c:v>-22706</c:v>
                </c:pt>
                <c:pt idx="136">
                  <c:v>-22804</c:v>
                </c:pt>
                <c:pt idx="137">
                  <c:v>-22892</c:v>
                </c:pt>
                <c:pt idx="138">
                  <c:v>-22975</c:v>
                </c:pt>
                <c:pt idx="139">
                  <c:v>-23051</c:v>
                </c:pt>
                <c:pt idx="140">
                  <c:v>-23119</c:v>
                </c:pt>
                <c:pt idx="141">
                  <c:v>-23189</c:v>
                </c:pt>
                <c:pt idx="142">
                  <c:v>-23249</c:v>
                </c:pt>
                <c:pt idx="143">
                  <c:v>-23304</c:v>
                </c:pt>
                <c:pt idx="144">
                  <c:v>-23354</c:v>
                </c:pt>
                <c:pt idx="145">
                  <c:v>-23406</c:v>
                </c:pt>
                <c:pt idx="146">
                  <c:v>-23451</c:v>
                </c:pt>
                <c:pt idx="147">
                  <c:v>-23495</c:v>
                </c:pt>
                <c:pt idx="148">
                  <c:v>-23539</c:v>
                </c:pt>
                <c:pt idx="149">
                  <c:v>-23580</c:v>
                </c:pt>
                <c:pt idx="150">
                  <c:v>-23620</c:v>
                </c:pt>
                <c:pt idx="151">
                  <c:v>-23657</c:v>
                </c:pt>
                <c:pt idx="152">
                  <c:v>-23694</c:v>
                </c:pt>
                <c:pt idx="153">
                  <c:v>-23731</c:v>
                </c:pt>
                <c:pt idx="154">
                  <c:v>-23762</c:v>
                </c:pt>
                <c:pt idx="155">
                  <c:v>-23796</c:v>
                </c:pt>
                <c:pt idx="156">
                  <c:v>-23831</c:v>
                </c:pt>
                <c:pt idx="157">
                  <c:v>-23866</c:v>
                </c:pt>
                <c:pt idx="158">
                  <c:v>-23893</c:v>
                </c:pt>
                <c:pt idx="159">
                  <c:v>-23927</c:v>
                </c:pt>
                <c:pt idx="160">
                  <c:v>-23959</c:v>
                </c:pt>
                <c:pt idx="161">
                  <c:v>-23994</c:v>
                </c:pt>
                <c:pt idx="162">
                  <c:v>-24026</c:v>
                </c:pt>
                <c:pt idx="163">
                  <c:v>-24059</c:v>
                </c:pt>
                <c:pt idx="164">
                  <c:v>-24091</c:v>
                </c:pt>
                <c:pt idx="165">
                  <c:v>-24121</c:v>
                </c:pt>
                <c:pt idx="166">
                  <c:v>-24154</c:v>
                </c:pt>
                <c:pt idx="167">
                  <c:v>-24183</c:v>
                </c:pt>
                <c:pt idx="168">
                  <c:v>-24214</c:v>
                </c:pt>
                <c:pt idx="169">
                  <c:v>-24244</c:v>
                </c:pt>
                <c:pt idx="170">
                  <c:v>-24274</c:v>
                </c:pt>
                <c:pt idx="171">
                  <c:v>-24304</c:v>
                </c:pt>
                <c:pt idx="172">
                  <c:v>-24333</c:v>
                </c:pt>
                <c:pt idx="173">
                  <c:v>-24350</c:v>
                </c:pt>
                <c:pt idx="174">
                  <c:v>-24379</c:v>
                </c:pt>
                <c:pt idx="175">
                  <c:v>-24406</c:v>
                </c:pt>
                <c:pt idx="176">
                  <c:v>-24434</c:v>
                </c:pt>
                <c:pt idx="177">
                  <c:v>-24461</c:v>
                </c:pt>
                <c:pt idx="178">
                  <c:v>-24487</c:v>
                </c:pt>
                <c:pt idx="179">
                  <c:v>-24513</c:v>
                </c:pt>
                <c:pt idx="180">
                  <c:v>-24536</c:v>
                </c:pt>
                <c:pt idx="181">
                  <c:v>-24559</c:v>
                </c:pt>
                <c:pt idx="182">
                  <c:v>-24585</c:v>
                </c:pt>
              </c:numCache>
            </c:numRef>
          </c:xVal>
          <c:yVal>
            <c:numRef>
              <c:f>Data!$E$4:$E$500</c:f>
              <c:numCache>
                <c:formatCode>General</c:formatCode>
                <c:ptCount val="497"/>
                <c:pt idx="0">
                  <c:v>12099</c:v>
                </c:pt>
                <c:pt idx="1">
                  <c:v>12097</c:v>
                </c:pt>
                <c:pt idx="2">
                  <c:v>12096</c:v>
                </c:pt>
                <c:pt idx="3">
                  <c:v>12098</c:v>
                </c:pt>
                <c:pt idx="4">
                  <c:v>12093</c:v>
                </c:pt>
                <c:pt idx="5">
                  <c:v>12092</c:v>
                </c:pt>
                <c:pt idx="6">
                  <c:v>12091</c:v>
                </c:pt>
                <c:pt idx="7">
                  <c:v>12094</c:v>
                </c:pt>
                <c:pt idx="8">
                  <c:v>12094</c:v>
                </c:pt>
                <c:pt idx="9">
                  <c:v>12092</c:v>
                </c:pt>
                <c:pt idx="10">
                  <c:v>12091</c:v>
                </c:pt>
                <c:pt idx="11">
                  <c:v>12092</c:v>
                </c:pt>
                <c:pt idx="12">
                  <c:v>12090</c:v>
                </c:pt>
                <c:pt idx="13">
                  <c:v>12090</c:v>
                </c:pt>
                <c:pt idx="14">
                  <c:v>12092</c:v>
                </c:pt>
                <c:pt idx="15">
                  <c:v>12090</c:v>
                </c:pt>
                <c:pt idx="16">
                  <c:v>12088</c:v>
                </c:pt>
                <c:pt idx="17">
                  <c:v>12091</c:v>
                </c:pt>
                <c:pt idx="18">
                  <c:v>12086</c:v>
                </c:pt>
                <c:pt idx="19">
                  <c:v>12089</c:v>
                </c:pt>
                <c:pt idx="20">
                  <c:v>12084</c:v>
                </c:pt>
                <c:pt idx="21">
                  <c:v>12084</c:v>
                </c:pt>
                <c:pt idx="22">
                  <c:v>12080</c:v>
                </c:pt>
                <c:pt idx="23">
                  <c:v>12086</c:v>
                </c:pt>
                <c:pt idx="24">
                  <c:v>12085</c:v>
                </c:pt>
                <c:pt idx="25">
                  <c:v>12083</c:v>
                </c:pt>
                <c:pt idx="26">
                  <c:v>12084</c:v>
                </c:pt>
                <c:pt idx="27">
                  <c:v>12082</c:v>
                </c:pt>
                <c:pt idx="28">
                  <c:v>12081</c:v>
                </c:pt>
                <c:pt idx="29">
                  <c:v>12081</c:v>
                </c:pt>
                <c:pt idx="30">
                  <c:v>12078</c:v>
                </c:pt>
                <c:pt idx="31">
                  <c:v>12078</c:v>
                </c:pt>
                <c:pt idx="32">
                  <c:v>12073</c:v>
                </c:pt>
                <c:pt idx="33">
                  <c:v>12070</c:v>
                </c:pt>
                <c:pt idx="34">
                  <c:v>12069</c:v>
                </c:pt>
                <c:pt idx="35">
                  <c:v>12069</c:v>
                </c:pt>
                <c:pt idx="36">
                  <c:v>12073</c:v>
                </c:pt>
                <c:pt idx="37">
                  <c:v>12072</c:v>
                </c:pt>
                <c:pt idx="38">
                  <c:v>12073</c:v>
                </c:pt>
                <c:pt idx="39">
                  <c:v>12070</c:v>
                </c:pt>
                <c:pt idx="40">
                  <c:v>12070</c:v>
                </c:pt>
                <c:pt idx="41">
                  <c:v>12069</c:v>
                </c:pt>
                <c:pt idx="42">
                  <c:v>12070</c:v>
                </c:pt>
                <c:pt idx="43">
                  <c:v>12065</c:v>
                </c:pt>
                <c:pt idx="44">
                  <c:v>12065</c:v>
                </c:pt>
                <c:pt idx="45">
                  <c:v>12063</c:v>
                </c:pt>
                <c:pt idx="46">
                  <c:v>12059</c:v>
                </c:pt>
                <c:pt idx="47">
                  <c:v>12056</c:v>
                </c:pt>
                <c:pt idx="48">
                  <c:v>12054</c:v>
                </c:pt>
                <c:pt idx="49">
                  <c:v>12052</c:v>
                </c:pt>
                <c:pt idx="50">
                  <c:v>12048</c:v>
                </c:pt>
                <c:pt idx="51">
                  <c:v>12044</c:v>
                </c:pt>
                <c:pt idx="52">
                  <c:v>12041</c:v>
                </c:pt>
                <c:pt idx="53">
                  <c:v>12031</c:v>
                </c:pt>
                <c:pt idx="54">
                  <c:v>12030</c:v>
                </c:pt>
                <c:pt idx="55">
                  <c:v>12020</c:v>
                </c:pt>
                <c:pt idx="56">
                  <c:v>12013</c:v>
                </c:pt>
                <c:pt idx="57">
                  <c:v>12001</c:v>
                </c:pt>
                <c:pt idx="58">
                  <c:v>11988</c:v>
                </c:pt>
                <c:pt idx="59">
                  <c:v>11975</c:v>
                </c:pt>
                <c:pt idx="60">
                  <c:v>11959</c:v>
                </c:pt>
                <c:pt idx="61">
                  <c:v>11945</c:v>
                </c:pt>
                <c:pt idx="62">
                  <c:v>11929</c:v>
                </c:pt>
                <c:pt idx="63">
                  <c:v>11909</c:v>
                </c:pt>
                <c:pt idx="64">
                  <c:v>11892</c:v>
                </c:pt>
                <c:pt idx="65">
                  <c:v>11878</c:v>
                </c:pt>
                <c:pt idx="66">
                  <c:v>11864</c:v>
                </c:pt>
                <c:pt idx="67">
                  <c:v>11846</c:v>
                </c:pt>
                <c:pt idx="68">
                  <c:v>11830</c:v>
                </c:pt>
                <c:pt idx="69">
                  <c:v>11811</c:v>
                </c:pt>
                <c:pt idx="70">
                  <c:v>11793</c:v>
                </c:pt>
                <c:pt idx="71">
                  <c:v>11773</c:v>
                </c:pt>
                <c:pt idx="72">
                  <c:v>11756</c:v>
                </c:pt>
                <c:pt idx="73">
                  <c:v>11741</c:v>
                </c:pt>
                <c:pt idx="74">
                  <c:v>11726</c:v>
                </c:pt>
                <c:pt idx="75">
                  <c:v>11706</c:v>
                </c:pt>
                <c:pt idx="76">
                  <c:v>11684</c:v>
                </c:pt>
                <c:pt idx="77">
                  <c:v>11665</c:v>
                </c:pt>
                <c:pt idx="78">
                  <c:v>11638</c:v>
                </c:pt>
                <c:pt idx="79">
                  <c:v>11619</c:v>
                </c:pt>
                <c:pt idx="80">
                  <c:v>11591</c:v>
                </c:pt>
                <c:pt idx="81">
                  <c:v>11569</c:v>
                </c:pt>
                <c:pt idx="82">
                  <c:v>11545</c:v>
                </c:pt>
                <c:pt idx="83">
                  <c:v>11523</c:v>
                </c:pt>
                <c:pt idx="84">
                  <c:v>11506</c:v>
                </c:pt>
                <c:pt idx="85">
                  <c:v>11479</c:v>
                </c:pt>
                <c:pt idx="86">
                  <c:v>11462</c:v>
                </c:pt>
                <c:pt idx="87">
                  <c:v>11438</c:v>
                </c:pt>
                <c:pt idx="88">
                  <c:v>11423</c:v>
                </c:pt>
                <c:pt idx="89">
                  <c:v>11403</c:v>
                </c:pt>
                <c:pt idx="90">
                  <c:v>11390</c:v>
                </c:pt>
                <c:pt idx="91">
                  <c:v>11372</c:v>
                </c:pt>
                <c:pt idx="92">
                  <c:v>11357</c:v>
                </c:pt>
                <c:pt idx="93">
                  <c:v>11339</c:v>
                </c:pt>
                <c:pt idx="94">
                  <c:v>11331</c:v>
                </c:pt>
                <c:pt idx="95">
                  <c:v>11322</c:v>
                </c:pt>
                <c:pt idx="96">
                  <c:v>11301</c:v>
                </c:pt>
                <c:pt idx="97">
                  <c:v>11290</c:v>
                </c:pt>
                <c:pt idx="98">
                  <c:v>11272</c:v>
                </c:pt>
                <c:pt idx="99">
                  <c:v>11260</c:v>
                </c:pt>
                <c:pt idx="100">
                  <c:v>11240</c:v>
                </c:pt>
                <c:pt idx="101">
                  <c:v>11232</c:v>
                </c:pt>
                <c:pt idx="102">
                  <c:v>11214</c:v>
                </c:pt>
                <c:pt idx="103">
                  <c:v>11198</c:v>
                </c:pt>
                <c:pt idx="104">
                  <c:v>11181</c:v>
                </c:pt>
                <c:pt idx="105">
                  <c:v>11171</c:v>
                </c:pt>
                <c:pt idx="106">
                  <c:v>11155</c:v>
                </c:pt>
                <c:pt idx="107">
                  <c:v>11138</c:v>
                </c:pt>
                <c:pt idx="108">
                  <c:v>11123</c:v>
                </c:pt>
                <c:pt idx="109">
                  <c:v>11106</c:v>
                </c:pt>
                <c:pt idx="110">
                  <c:v>11095</c:v>
                </c:pt>
                <c:pt idx="111">
                  <c:v>11076</c:v>
                </c:pt>
                <c:pt idx="112">
                  <c:v>11058</c:v>
                </c:pt>
                <c:pt idx="113">
                  <c:v>11040</c:v>
                </c:pt>
                <c:pt idx="114">
                  <c:v>11024</c:v>
                </c:pt>
                <c:pt idx="115">
                  <c:v>11011</c:v>
                </c:pt>
                <c:pt idx="116">
                  <c:v>10991</c:v>
                </c:pt>
                <c:pt idx="117">
                  <c:v>10975</c:v>
                </c:pt>
                <c:pt idx="118">
                  <c:v>10956</c:v>
                </c:pt>
                <c:pt idx="119">
                  <c:v>10940</c:v>
                </c:pt>
                <c:pt idx="120">
                  <c:v>10924</c:v>
                </c:pt>
                <c:pt idx="121">
                  <c:v>10905</c:v>
                </c:pt>
                <c:pt idx="122">
                  <c:v>10886</c:v>
                </c:pt>
                <c:pt idx="123">
                  <c:v>10867</c:v>
                </c:pt>
                <c:pt idx="124">
                  <c:v>10847</c:v>
                </c:pt>
                <c:pt idx="125">
                  <c:v>10827</c:v>
                </c:pt>
                <c:pt idx="126">
                  <c:v>10806</c:v>
                </c:pt>
                <c:pt idx="127">
                  <c:v>10784</c:v>
                </c:pt>
                <c:pt idx="128">
                  <c:v>10769</c:v>
                </c:pt>
                <c:pt idx="129">
                  <c:v>10746</c:v>
                </c:pt>
                <c:pt idx="130">
                  <c:v>10722</c:v>
                </c:pt>
                <c:pt idx="131">
                  <c:v>10692</c:v>
                </c:pt>
                <c:pt idx="132">
                  <c:v>10665</c:v>
                </c:pt>
                <c:pt idx="133">
                  <c:v>10638</c:v>
                </c:pt>
                <c:pt idx="134">
                  <c:v>10598</c:v>
                </c:pt>
                <c:pt idx="135">
                  <c:v>10563</c:v>
                </c:pt>
                <c:pt idx="136">
                  <c:v>10532</c:v>
                </c:pt>
                <c:pt idx="137">
                  <c:v>10498</c:v>
                </c:pt>
                <c:pt idx="138">
                  <c:v>10467</c:v>
                </c:pt>
                <c:pt idx="139">
                  <c:v>10439</c:v>
                </c:pt>
                <c:pt idx="140">
                  <c:v>10404</c:v>
                </c:pt>
                <c:pt idx="141">
                  <c:v>10371</c:v>
                </c:pt>
                <c:pt idx="142">
                  <c:v>10344</c:v>
                </c:pt>
                <c:pt idx="143">
                  <c:v>10313</c:v>
                </c:pt>
                <c:pt idx="144">
                  <c:v>10282</c:v>
                </c:pt>
                <c:pt idx="145">
                  <c:v>10259</c:v>
                </c:pt>
                <c:pt idx="146">
                  <c:v>10232</c:v>
                </c:pt>
                <c:pt idx="147">
                  <c:v>10208</c:v>
                </c:pt>
                <c:pt idx="148">
                  <c:v>10183</c:v>
                </c:pt>
                <c:pt idx="149">
                  <c:v>10162</c:v>
                </c:pt>
                <c:pt idx="150">
                  <c:v>10144</c:v>
                </c:pt>
                <c:pt idx="151">
                  <c:v>10120</c:v>
                </c:pt>
                <c:pt idx="152">
                  <c:v>10102</c:v>
                </c:pt>
                <c:pt idx="153">
                  <c:v>10080</c:v>
                </c:pt>
                <c:pt idx="154">
                  <c:v>10063</c:v>
                </c:pt>
                <c:pt idx="155">
                  <c:v>10042</c:v>
                </c:pt>
                <c:pt idx="156">
                  <c:v>10022</c:v>
                </c:pt>
                <c:pt idx="157">
                  <c:v>10001</c:v>
                </c:pt>
                <c:pt idx="158">
                  <c:v>9985</c:v>
                </c:pt>
                <c:pt idx="159">
                  <c:v>9960</c:v>
                </c:pt>
                <c:pt idx="160">
                  <c:v>9943</c:v>
                </c:pt>
                <c:pt idx="161">
                  <c:v>9921</c:v>
                </c:pt>
                <c:pt idx="162">
                  <c:v>9901</c:v>
                </c:pt>
                <c:pt idx="163">
                  <c:v>9881</c:v>
                </c:pt>
                <c:pt idx="164">
                  <c:v>9858</c:v>
                </c:pt>
                <c:pt idx="165">
                  <c:v>9836</c:v>
                </c:pt>
                <c:pt idx="166">
                  <c:v>9822</c:v>
                </c:pt>
                <c:pt idx="167">
                  <c:v>9801</c:v>
                </c:pt>
                <c:pt idx="168">
                  <c:v>9782</c:v>
                </c:pt>
                <c:pt idx="169">
                  <c:v>9760</c:v>
                </c:pt>
                <c:pt idx="170">
                  <c:v>9742</c:v>
                </c:pt>
                <c:pt idx="171">
                  <c:v>9720</c:v>
                </c:pt>
                <c:pt idx="172">
                  <c:v>9702</c:v>
                </c:pt>
                <c:pt idx="173">
                  <c:v>9687</c:v>
                </c:pt>
                <c:pt idx="174">
                  <c:v>9670</c:v>
                </c:pt>
                <c:pt idx="175">
                  <c:v>9649</c:v>
                </c:pt>
                <c:pt idx="176">
                  <c:v>9631</c:v>
                </c:pt>
                <c:pt idx="177">
                  <c:v>9612</c:v>
                </c:pt>
                <c:pt idx="178">
                  <c:v>9594</c:v>
                </c:pt>
                <c:pt idx="179">
                  <c:v>9575</c:v>
                </c:pt>
                <c:pt idx="180">
                  <c:v>9559</c:v>
                </c:pt>
                <c:pt idx="181">
                  <c:v>9542</c:v>
                </c:pt>
                <c:pt idx="182">
                  <c:v>9521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Data!$D$4:$D$500</c:f>
              <c:numCache>
                <c:formatCode>General</c:formatCode>
                <c:ptCount val="497"/>
                <c:pt idx="0">
                  <c:v>2454</c:v>
                </c:pt>
                <c:pt idx="1">
                  <c:v>2404</c:v>
                </c:pt>
                <c:pt idx="2">
                  <c:v>2357</c:v>
                </c:pt>
                <c:pt idx="3">
                  <c:v>2289</c:v>
                </c:pt>
                <c:pt idx="4">
                  <c:v>2226</c:v>
                </c:pt>
                <c:pt idx="5">
                  <c:v>2164</c:v>
                </c:pt>
                <c:pt idx="6">
                  <c:v>2105</c:v>
                </c:pt>
                <c:pt idx="7">
                  <c:v>2046</c:v>
                </c:pt>
                <c:pt idx="8">
                  <c:v>1988</c:v>
                </c:pt>
                <c:pt idx="9">
                  <c:v>1932</c:v>
                </c:pt>
                <c:pt idx="10">
                  <c:v>1893</c:v>
                </c:pt>
                <c:pt idx="11">
                  <c:v>1853</c:v>
                </c:pt>
                <c:pt idx="12">
                  <c:v>1800</c:v>
                </c:pt>
                <c:pt idx="13">
                  <c:v>1747</c:v>
                </c:pt>
                <c:pt idx="14">
                  <c:v>1712</c:v>
                </c:pt>
                <c:pt idx="15">
                  <c:v>1672</c:v>
                </c:pt>
                <c:pt idx="16">
                  <c:v>1633</c:v>
                </c:pt>
                <c:pt idx="17">
                  <c:v>1584</c:v>
                </c:pt>
                <c:pt idx="18">
                  <c:v>1538</c:v>
                </c:pt>
                <c:pt idx="19">
                  <c:v>1505</c:v>
                </c:pt>
                <c:pt idx="20">
                  <c:v>1463</c:v>
                </c:pt>
                <c:pt idx="21">
                  <c:v>1419</c:v>
                </c:pt>
                <c:pt idx="22">
                  <c:v>1380</c:v>
                </c:pt>
                <c:pt idx="23">
                  <c:v>1337</c:v>
                </c:pt>
                <c:pt idx="24">
                  <c:v>1297</c:v>
                </c:pt>
                <c:pt idx="25">
                  <c:v>1257</c:v>
                </c:pt>
                <c:pt idx="26">
                  <c:v>1218</c:v>
                </c:pt>
                <c:pt idx="27">
                  <c:v>1183</c:v>
                </c:pt>
                <c:pt idx="28">
                  <c:v>1146</c:v>
                </c:pt>
                <c:pt idx="29">
                  <c:v>1146</c:v>
                </c:pt>
                <c:pt idx="30">
                  <c:v>764</c:v>
                </c:pt>
                <c:pt idx="31">
                  <c:v>752</c:v>
                </c:pt>
                <c:pt idx="32">
                  <c:v>732</c:v>
                </c:pt>
                <c:pt idx="33">
                  <c:v>702</c:v>
                </c:pt>
                <c:pt idx="34">
                  <c:v>667</c:v>
                </c:pt>
                <c:pt idx="35">
                  <c:v>621</c:v>
                </c:pt>
                <c:pt idx="36">
                  <c:v>572</c:v>
                </c:pt>
                <c:pt idx="37">
                  <c:v>517</c:v>
                </c:pt>
                <c:pt idx="38">
                  <c:v>465</c:v>
                </c:pt>
                <c:pt idx="39">
                  <c:v>411</c:v>
                </c:pt>
                <c:pt idx="40">
                  <c:v>359</c:v>
                </c:pt>
                <c:pt idx="41">
                  <c:v>309</c:v>
                </c:pt>
                <c:pt idx="42">
                  <c:v>258</c:v>
                </c:pt>
                <c:pt idx="43">
                  <c:v>206</c:v>
                </c:pt>
                <c:pt idx="44">
                  <c:v>148</c:v>
                </c:pt>
                <c:pt idx="45">
                  <c:v>74</c:v>
                </c:pt>
                <c:pt idx="46">
                  <c:v>-11</c:v>
                </c:pt>
                <c:pt idx="47">
                  <c:v>-109</c:v>
                </c:pt>
                <c:pt idx="48">
                  <c:v>-220</c:v>
                </c:pt>
                <c:pt idx="49">
                  <c:v>-339</c:v>
                </c:pt>
                <c:pt idx="50">
                  <c:v>-460</c:v>
                </c:pt>
                <c:pt idx="51">
                  <c:v>-564</c:v>
                </c:pt>
                <c:pt idx="52">
                  <c:v>-687</c:v>
                </c:pt>
                <c:pt idx="53">
                  <c:v>-815</c:v>
                </c:pt>
                <c:pt idx="54">
                  <c:v>-953</c:v>
                </c:pt>
                <c:pt idx="55">
                  <c:v>-1095</c:v>
                </c:pt>
                <c:pt idx="56">
                  <c:v>-1246</c:v>
                </c:pt>
                <c:pt idx="57">
                  <c:v>-1408</c:v>
                </c:pt>
                <c:pt idx="58">
                  <c:v>-1575</c:v>
                </c:pt>
                <c:pt idx="59">
                  <c:v>-1749</c:v>
                </c:pt>
                <c:pt idx="60">
                  <c:v>-1938</c:v>
                </c:pt>
                <c:pt idx="61">
                  <c:v>-2132</c:v>
                </c:pt>
                <c:pt idx="62">
                  <c:v>-2332</c:v>
                </c:pt>
                <c:pt idx="63">
                  <c:v>-2543</c:v>
                </c:pt>
                <c:pt idx="64">
                  <c:v>-2760</c:v>
                </c:pt>
                <c:pt idx="65">
                  <c:v>-2987</c:v>
                </c:pt>
                <c:pt idx="66">
                  <c:v>-3151</c:v>
                </c:pt>
                <c:pt idx="67">
                  <c:v>-3389</c:v>
                </c:pt>
                <c:pt idx="68">
                  <c:v>-3639</c:v>
                </c:pt>
                <c:pt idx="69">
                  <c:v>-3894</c:v>
                </c:pt>
                <c:pt idx="70">
                  <c:v>-4157</c:v>
                </c:pt>
                <c:pt idx="71">
                  <c:v>-4427</c:v>
                </c:pt>
                <c:pt idx="72">
                  <c:v>-4702</c:v>
                </c:pt>
                <c:pt idx="73">
                  <c:v>-4904</c:v>
                </c:pt>
                <c:pt idx="74">
                  <c:v>-5109</c:v>
                </c:pt>
                <c:pt idx="75">
                  <c:v>-5398</c:v>
                </c:pt>
                <c:pt idx="76">
                  <c:v>-5697</c:v>
                </c:pt>
                <c:pt idx="77">
                  <c:v>-6004</c:v>
                </c:pt>
                <c:pt idx="78">
                  <c:v>-6312</c:v>
                </c:pt>
                <c:pt idx="79">
                  <c:v>-6630</c:v>
                </c:pt>
                <c:pt idx="80">
                  <c:v>-6951</c:v>
                </c:pt>
                <c:pt idx="81">
                  <c:v>-7276</c:v>
                </c:pt>
                <c:pt idx="82">
                  <c:v>-7605</c:v>
                </c:pt>
                <c:pt idx="83">
                  <c:v>-7938</c:v>
                </c:pt>
                <c:pt idx="84">
                  <c:v>-8272</c:v>
                </c:pt>
                <c:pt idx="85">
                  <c:v>-8610</c:v>
                </c:pt>
                <c:pt idx="86">
                  <c:v>-8951</c:v>
                </c:pt>
                <c:pt idx="87">
                  <c:v>-9293</c:v>
                </c:pt>
                <c:pt idx="88">
                  <c:v>-9638</c:v>
                </c:pt>
                <c:pt idx="89">
                  <c:v>-9983</c:v>
                </c:pt>
                <c:pt idx="90">
                  <c:v>-10331</c:v>
                </c:pt>
                <c:pt idx="91">
                  <c:v>-10682</c:v>
                </c:pt>
                <c:pt idx="92">
                  <c:v>-11029</c:v>
                </c:pt>
                <c:pt idx="93">
                  <c:v>-11381</c:v>
                </c:pt>
                <c:pt idx="94">
                  <c:v>-11649</c:v>
                </c:pt>
                <c:pt idx="95">
                  <c:v>-11938</c:v>
                </c:pt>
                <c:pt idx="96">
                  <c:v>-12286</c:v>
                </c:pt>
                <c:pt idx="97">
                  <c:v>-12635</c:v>
                </c:pt>
                <c:pt idx="98">
                  <c:v>-12988</c:v>
                </c:pt>
                <c:pt idx="99">
                  <c:v>-13337</c:v>
                </c:pt>
                <c:pt idx="100">
                  <c:v>-13687</c:v>
                </c:pt>
                <c:pt idx="101">
                  <c:v>-14039</c:v>
                </c:pt>
                <c:pt idx="102">
                  <c:v>-14384</c:v>
                </c:pt>
                <c:pt idx="103">
                  <c:v>-14733</c:v>
                </c:pt>
                <c:pt idx="104">
                  <c:v>-15075</c:v>
                </c:pt>
                <c:pt idx="105">
                  <c:v>-15418</c:v>
                </c:pt>
                <c:pt idx="106">
                  <c:v>-15760</c:v>
                </c:pt>
                <c:pt idx="107">
                  <c:v>-16094</c:v>
                </c:pt>
                <c:pt idx="108">
                  <c:v>-16429</c:v>
                </c:pt>
                <c:pt idx="109">
                  <c:v>-16757</c:v>
                </c:pt>
                <c:pt idx="110">
                  <c:v>-16991</c:v>
                </c:pt>
                <c:pt idx="111">
                  <c:v>-17316</c:v>
                </c:pt>
                <c:pt idx="112">
                  <c:v>-17625</c:v>
                </c:pt>
                <c:pt idx="113">
                  <c:v>-17943</c:v>
                </c:pt>
                <c:pt idx="114">
                  <c:v>-18256</c:v>
                </c:pt>
                <c:pt idx="115">
                  <c:v>-18478</c:v>
                </c:pt>
                <c:pt idx="116">
                  <c:v>-18786</c:v>
                </c:pt>
                <c:pt idx="117">
                  <c:v>-19083</c:v>
                </c:pt>
                <c:pt idx="118">
                  <c:v>-19379</c:v>
                </c:pt>
                <c:pt idx="119">
                  <c:v>-19663</c:v>
                </c:pt>
                <c:pt idx="120">
                  <c:v>-19934</c:v>
                </c:pt>
                <c:pt idx="121">
                  <c:v>-20187</c:v>
                </c:pt>
                <c:pt idx="122">
                  <c:v>-20448</c:v>
                </c:pt>
                <c:pt idx="123">
                  <c:v>-20700</c:v>
                </c:pt>
                <c:pt idx="124">
                  <c:v>-20940</c:v>
                </c:pt>
                <c:pt idx="125">
                  <c:v>-21168</c:v>
                </c:pt>
                <c:pt idx="126">
                  <c:v>-21383</c:v>
                </c:pt>
                <c:pt idx="127">
                  <c:v>-21583</c:v>
                </c:pt>
                <c:pt idx="128">
                  <c:v>-21773</c:v>
                </c:pt>
                <c:pt idx="129">
                  <c:v>-21903</c:v>
                </c:pt>
                <c:pt idx="130">
                  <c:v>-22070</c:v>
                </c:pt>
                <c:pt idx="131">
                  <c:v>-22223</c:v>
                </c:pt>
                <c:pt idx="132">
                  <c:v>-22361</c:v>
                </c:pt>
                <c:pt idx="133">
                  <c:v>-22488</c:v>
                </c:pt>
                <c:pt idx="134">
                  <c:v>-22601</c:v>
                </c:pt>
                <c:pt idx="135">
                  <c:v>-22706</c:v>
                </c:pt>
                <c:pt idx="136">
                  <c:v>-22804</c:v>
                </c:pt>
                <c:pt idx="137">
                  <c:v>-22892</c:v>
                </c:pt>
                <c:pt idx="138">
                  <c:v>-22975</c:v>
                </c:pt>
                <c:pt idx="139">
                  <c:v>-23051</c:v>
                </c:pt>
                <c:pt idx="140">
                  <c:v>-23119</c:v>
                </c:pt>
                <c:pt idx="141">
                  <c:v>-23189</c:v>
                </c:pt>
                <c:pt idx="142">
                  <c:v>-23249</c:v>
                </c:pt>
                <c:pt idx="143">
                  <c:v>-23304</c:v>
                </c:pt>
                <c:pt idx="144">
                  <c:v>-23354</c:v>
                </c:pt>
                <c:pt idx="145">
                  <c:v>-23406</c:v>
                </c:pt>
                <c:pt idx="146">
                  <c:v>-23451</c:v>
                </c:pt>
                <c:pt idx="147">
                  <c:v>-23495</c:v>
                </c:pt>
                <c:pt idx="148">
                  <c:v>-23539</c:v>
                </c:pt>
                <c:pt idx="149">
                  <c:v>-23580</c:v>
                </c:pt>
                <c:pt idx="150">
                  <c:v>-23620</c:v>
                </c:pt>
                <c:pt idx="151">
                  <c:v>-23657</c:v>
                </c:pt>
                <c:pt idx="152">
                  <c:v>-23694</c:v>
                </c:pt>
                <c:pt idx="153">
                  <c:v>-23731</c:v>
                </c:pt>
                <c:pt idx="154">
                  <c:v>-23762</c:v>
                </c:pt>
                <c:pt idx="155">
                  <c:v>-23796</c:v>
                </c:pt>
                <c:pt idx="156">
                  <c:v>-23831</c:v>
                </c:pt>
                <c:pt idx="157">
                  <c:v>-23866</c:v>
                </c:pt>
                <c:pt idx="158">
                  <c:v>-23893</c:v>
                </c:pt>
                <c:pt idx="159">
                  <c:v>-23927</c:v>
                </c:pt>
                <c:pt idx="160">
                  <c:v>-23959</c:v>
                </c:pt>
                <c:pt idx="161">
                  <c:v>-23994</c:v>
                </c:pt>
                <c:pt idx="162">
                  <c:v>-24026</c:v>
                </c:pt>
                <c:pt idx="163">
                  <c:v>-24059</c:v>
                </c:pt>
                <c:pt idx="164">
                  <c:v>-24091</c:v>
                </c:pt>
                <c:pt idx="165">
                  <c:v>-24121</c:v>
                </c:pt>
                <c:pt idx="166">
                  <c:v>-24154</c:v>
                </c:pt>
                <c:pt idx="167">
                  <c:v>-24183</c:v>
                </c:pt>
                <c:pt idx="168">
                  <c:v>-24214</c:v>
                </c:pt>
                <c:pt idx="169">
                  <c:v>-24244</c:v>
                </c:pt>
                <c:pt idx="170">
                  <c:v>-24274</c:v>
                </c:pt>
                <c:pt idx="171">
                  <c:v>-24304</c:v>
                </c:pt>
                <c:pt idx="172">
                  <c:v>-24333</c:v>
                </c:pt>
                <c:pt idx="173">
                  <c:v>-24350</c:v>
                </c:pt>
                <c:pt idx="174">
                  <c:v>-24379</c:v>
                </c:pt>
                <c:pt idx="175">
                  <c:v>-24406</c:v>
                </c:pt>
                <c:pt idx="176">
                  <c:v>-24434</c:v>
                </c:pt>
                <c:pt idx="177">
                  <c:v>-24461</c:v>
                </c:pt>
                <c:pt idx="178">
                  <c:v>-24487</c:v>
                </c:pt>
                <c:pt idx="179">
                  <c:v>-24513</c:v>
                </c:pt>
                <c:pt idx="180">
                  <c:v>-24536</c:v>
                </c:pt>
                <c:pt idx="181">
                  <c:v>-24559</c:v>
                </c:pt>
                <c:pt idx="182">
                  <c:v>-24585</c:v>
                </c:pt>
              </c:numCache>
            </c:numRef>
          </c:xVal>
          <c:yVal>
            <c:numRef>
              <c:f>Data!$F$4:$F$500</c:f>
              <c:numCache>
                <c:formatCode>General</c:formatCode>
                <c:ptCount val="497"/>
                <c:pt idx="0">
                  <c:v>14553</c:v>
                </c:pt>
                <c:pt idx="1">
                  <c:v>14501</c:v>
                </c:pt>
                <c:pt idx="2">
                  <c:v>14453</c:v>
                </c:pt>
                <c:pt idx="3">
                  <c:v>14387</c:v>
                </c:pt>
                <c:pt idx="4">
                  <c:v>14319</c:v>
                </c:pt>
                <c:pt idx="5">
                  <c:v>14256</c:v>
                </c:pt>
                <c:pt idx="6">
                  <c:v>14196</c:v>
                </c:pt>
                <c:pt idx="7">
                  <c:v>14140</c:v>
                </c:pt>
                <c:pt idx="8">
                  <c:v>14082</c:v>
                </c:pt>
                <c:pt idx="9">
                  <c:v>14024</c:v>
                </c:pt>
                <c:pt idx="10">
                  <c:v>13984</c:v>
                </c:pt>
                <c:pt idx="11">
                  <c:v>13945</c:v>
                </c:pt>
                <c:pt idx="12">
                  <c:v>13890</c:v>
                </c:pt>
                <c:pt idx="13">
                  <c:v>13837</c:v>
                </c:pt>
                <c:pt idx="14">
                  <c:v>13804</c:v>
                </c:pt>
                <c:pt idx="15">
                  <c:v>13762</c:v>
                </c:pt>
                <c:pt idx="16">
                  <c:v>13721</c:v>
                </c:pt>
                <c:pt idx="17">
                  <c:v>13675</c:v>
                </c:pt>
                <c:pt idx="18">
                  <c:v>13624</c:v>
                </c:pt>
                <c:pt idx="19">
                  <c:v>13594</c:v>
                </c:pt>
                <c:pt idx="20">
                  <c:v>13547</c:v>
                </c:pt>
                <c:pt idx="21">
                  <c:v>13503</c:v>
                </c:pt>
                <c:pt idx="22">
                  <c:v>13460</c:v>
                </c:pt>
                <c:pt idx="23">
                  <c:v>13423</c:v>
                </c:pt>
                <c:pt idx="24">
                  <c:v>13382</c:v>
                </c:pt>
                <c:pt idx="25">
                  <c:v>13340</c:v>
                </c:pt>
                <c:pt idx="26">
                  <c:v>13302</c:v>
                </c:pt>
                <c:pt idx="27">
                  <c:v>13265</c:v>
                </c:pt>
                <c:pt idx="28">
                  <c:v>13227</c:v>
                </c:pt>
                <c:pt idx="29">
                  <c:v>13227</c:v>
                </c:pt>
                <c:pt idx="30">
                  <c:v>12842</c:v>
                </c:pt>
                <c:pt idx="31">
                  <c:v>12830</c:v>
                </c:pt>
                <c:pt idx="32">
                  <c:v>12805</c:v>
                </c:pt>
                <c:pt idx="33">
                  <c:v>12772</c:v>
                </c:pt>
                <c:pt idx="34">
                  <c:v>12736</c:v>
                </c:pt>
                <c:pt idx="35">
                  <c:v>12690</c:v>
                </c:pt>
                <c:pt idx="36">
                  <c:v>12645</c:v>
                </c:pt>
                <c:pt idx="37">
                  <c:v>12589</c:v>
                </c:pt>
                <c:pt idx="38">
                  <c:v>12538</c:v>
                </c:pt>
                <c:pt idx="39">
                  <c:v>12481</c:v>
                </c:pt>
                <c:pt idx="40">
                  <c:v>12429</c:v>
                </c:pt>
                <c:pt idx="41">
                  <c:v>12378</c:v>
                </c:pt>
                <c:pt idx="42">
                  <c:v>12328</c:v>
                </c:pt>
                <c:pt idx="43">
                  <c:v>12271</c:v>
                </c:pt>
                <c:pt idx="44">
                  <c:v>12213</c:v>
                </c:pt>
                <c:pt idx="45">
                  <c:v>12137</c:v>
                </c:pt>
                <c:pt idx="46">
                  <c:v>12048</c:v>
                </c:pt>
                <c:pt idx="47">
                  <c:v>11947</c:v>
                </c:pt>
                <c:pt idx="48">
                  <c:v>11834</c:v>
                </c:pt>
                <c:pt idx="49">
                  <c:v>11713</c:v>
                </c:pt>
                <c:pt idx="50">
                  <c:v>11588</c:v>
                </c:pt>
                <c:pt idx="51">
                  <c:v>11480</c:v>
                </c:pt>
                <c:pt idx="52">
                  <c:v>11354</c:v>
                </c:pt>
                <c:pt idx="53">
                  <c:v>11216</c:v>
                </c:pt>
                <c:pt idx="54">
                  <c:v>11077</c:v>
                </c:pt>
                <c:pt idx="55">
                  <c:v>10925</c:v>
                </c:pt>
                <c:pt idx="56">
                  <c:v>10767</c:v>
                </c:pt>
                <c:pt idx="57">
                  <c:v>10593</c:v>
                </c:pt>
                <c:pt idx="58">
                  <c:v>10413</c:v>
                </c:pt>
                <c:pt idx="59">
                  <c:v>10226</c:v>
                </c:pt>
                <c:pt idx="60">
                  <c:v>10021</c:v>
                </c:pt>
                <c:pt idx="61">
                  <c:v>9813</c:v>
                </c:pt>
                <c:pt idx="62">
                  <c:v>9597</c:v>
                </c:pt>
                <c:pt idx="63">
                  <c:v>9366</c:v>
                </c:pt>
                <c:pt idx="64">
                  <c:v>9132</c:v>
                </c:pt>
                <c:pt idx="65">
                  <c:v>8891</c:v>
                </c:pt>
                <c:pt idx="66">
                  <c:v>8713</c:v>
                </c:pt>
                <c:pt idx="67">
                  <c:v>8457</c:v>
                </c:pt>
                <c:pt idx="68">
                  <c:v>8191</c:v>
                </c:pt>
                <c:pt idx="69">
                  <c:v>7917</c:v>
                </c:pt>
                <c:pt idx="70">
                  <c:v>7636</c:v>
                </c:pt>
                <c:pt idx="71">
                  <c:v>7346</c:v>
                </c:pt>
                <c:pt idx="72">
                  <c:v>7054</c:v>
                </c:pt>
                <c:pt idx="73">
                  <c:v>6837</c:v>
                </c:pt>
                <c:pt idx="74">
                  <c:v>6617</c:v>
                </c:pt>
                <c:pt idx="75">
                  <c:v>6308</c:v>
                </c:pt>
                <c:pt idx="76">
                  <c:v>5987</c:v>
                </c:pt>
                <c:pt idx="77">
                  <c:v>5661</c:v>
                </c:pt>
                <c:pt idx="78">
                  <c:v>5326</c:v>
                </c:pt>
                <c:pt idx="79">
                  <c:v>4989</c:v>
                </c:pt>
                <c:pt idx="80">
                  <c:v>4640</c:v>
                </c:pt>
                <c:pt idx="81">
                  <c:v>4293</c:v>
                </c:pt>
                <c:pt idx="82">
                  <c:v>3940</c:v>
                </c:pt>
                <c:pt idx="83">
                  <c:v>3585</c:v>
                </c:pt>
                <c:pt idx="84">
                  <c:v>3234</c:v>
                </c:pt>
                <c:pt idx="85">
                  <c:v>2869</c:v>
                </c:pt>
                <c:pt idx="86">
                  <c:v>2511</c:v>
                </c:pt>
                <c:pt idx="87">
                  <c:v>2145</c:v>
                </c:pt>
                <c:pt idx="88">
                  <c:v>1785</c:v>
                </c:pt>
                <c:pt idx="89">
                  <c:v>1420</c:v>
                </c:pt>
                <c:pt idx="90">
                  <c:v>1059</c:v>
                </c:pt>
                <c:pt idx="91">
                  <c:v>690</c:v>
                </c:pt>
                <c:pt idx="92">
                  <c:v>328</c:v>
                </c:pt>
                <c:pt idx="93">
                  <c:v>-42</c:v>
                </c:pt>
                <c:pt idx="94">
                  <c:v>-318</c:v>
                </c:pt>
                <c:pt idx="95">
                  <c:v>-616</c:v>
                </c:pt>
                <c:pt idx="96">
                  <c:v>-985</c:v>
                </c:pt>
                <c:pt idx="97">
                  <c:v>-1345</c:v>
                </c:pt>
                <c:pt idx="98">
                  <c:v>-1716</c:v>
                </c:pt>
                <c:pt idx="99">
                  <c:v>-2077</c:v>
                </c:pt>
                <c:pt idx="100">
                  <c:v>-2447</c:v>
                </c:pt>
                <c:pt idx="101">
                  <c:v>-2807</c:v>
                </c:pt>
                <c:pt idx="102">
                  <c:v>-3170</c:v>
                </c:pt>
                <c:pt idx="103">
                  <c:v>-3535</c:v>
                </c:pt>
                <c:pt idx="104">
                  <c:v>-3894</c:v>
                </c:pt>
                <c:pt idx="105">
                  <c:v>-4247</c:v>
                </c:pt>
                <c:pt idx="106">
                  <c:v>-4605</c:v>
                </c:pt>
                <c:pt idx="107">
                  <c:v>-4956</c:v>
                </c:pt>
                <c:pt idx="108">
                  <c:v>-5306</c:v>
                </c:pt>
                <c:pt idx="109">
                  <c:v>-5651</c:v>
                </c:pt>
                <c:pt idx="110">
                  <c:v>-5896</c:v>
                </c:pt>
                <c:pt idx="111">
                  <c:v>-6240</c:v>
                </c:pt>
                <c:pt idx="112">
                  <c:v>-6567</c:v>
                </c:pt>
                <c:pt idx="113">
                  <c:v>-6903</c:v>
                </c:pt>
                <c:pt idx="114">
                  <c:v>-7232</c:v>
                </c:pt>
                <c:pt idx="115">
                  <c:v>-7467</c:v>
                </c:pt>
                <c:pt idx="116">
                  <c:v>-7795</c:v>
                </c:pt>
                <c:pt idx="117">
                  <c:v>-8108</c:v>
                </c:pt>
                <c:pt idx="118">
                  <c:v>-8423</c:v>
                </c:pt>
                <c:pt idx="119">
                  <c:v>-8723</c:v>
                </c:pt>
                <c:pt idx="120">
                  <c:v>-9010</c:v>
                </c:pt>
                <c:pt idx="121">
                  <c:v>-9282</c:v>
                </c:pt>
                <c:pt idx="122">
                  <c:v>-9562</c:v>
                </c:pt>
                <c:pt idx="123">
                  <c:v>-9833</c:v>
                </c:pt>
                <c:pt idx="124">
                  <c:v>-10093</c:v>
                </c:pt>
                <c:pt idx="125">
                  <c:v>-10341</c:v>
                </c:pt>
                <c:pt idx="126">
                  <c:v>-10577</c:v>
                </c:pt>
                <c:pt idx="127">
                  <c:v>-10799</c:v>
                </c:pt>
                <c:pt idx="128">
                  <c:v>-11004</c:v>
                </c:pt>
                <c:pt idx="129">
                  <c:v>-11157</c:v>
                </c:pt>
                <c:pt idx="130">
                  <c:v>-11348</c:v>
                </c:pt>
                <c:pt idx="131">
                  <c:v>-11531</c:v>
                </c:pt>
                <c:pt idx="132">
                  <c:v>-11696</c:v>
                </c:pt>
                <c:pt idx="133">
                  <c:v>-11850</c:v>
                </c:pt>
                <c:pt idx="134">
                  <c:v>-12003</c:v>
                </c:pt>
                <c:pt idx="135">
                  <c:v>-12143</c:v>
                </c:pt>
                <c:pt idx="136">
                  <c:v>-12272</c:v>
                </c:pt>
                <c:pt idx="137">
                  <c:v>-12394</c:v>
                </c:pt>
                <c:pt idx="138">
                  <c:v>-12508</c:v>
                </c:pt>
                <c:pt idx="139">
                  <c:v>-12612</c:v>
                </c:pt>
                <c:pt idx="140">
                  <c:v>-12715</c:v>
                </c:pt>
                <c:pt idx="141">
                  <c:v>-12818</c:v>
                </c:pt>
                <c:pt idx="142">
                  <c:v>-12905</c:v>
                </c:pt>
                <c:pt idx="143">
                  <c:v>-12991</c:v>
                </c:pt>
                <c:pt idx="144">
                  <c:v>-13072</c:v>
                </c:pt>
                <c:pt idx="145">
                  <c:v>-13147</c:v>
                </c:pt>
                <c:pt idx="146">
                  <c:v>-13219</c:v>
                </c:pt>
                <c:pt idx="147">
                  <c:v>-13287</c:v>
                </c:pt>
                <c:pt idx="148">
                  <c:v>-13356</c:v>
                </c:pt>
                <c:pt idx="149">
                  <c:v>-13418</c:v>
                </c:pt>
                <c:pt idx="150">
                  <c:v>-13476</c:v>
                </c:pt>
                <c:pt idx="151">
                  <c:v>-13537</c:v>
                </c:pt>
                <c:pt idx="152">
                  <c:v>-13592</c:v>
                </c:pt>
                <c:pt idx="153">
                  <c:v>-13651</c:v>
                </c:pt>
                <c:pt idx="154">
                  <c:v>-13699</c:v>
                </c:pt>
                <c:pt idx="155">
                  <c:v>-13754</c:v>
                </c:pt>
                <c:pt idx="156">
                  <c:v>-13809</c:v>
                </c:pt>
                <c:pt idx="157">
                  <c:v>-13865</c:v>
                </c:pt>
                <c:pt idx="158">
                  <c:v>-13908</c:v>
                </c:pt>
                <c:pt idx="159">
                  <c:v>-13967</c:v>
                </c:pt>
                <c:pt idx="160">
                  <c:v>-14016</c:v>
                </c:pt>
                <c:pt idx="161">
                  <c:v>-14073</c:v>
                </c:pt>
                <c:pt idx="162">
                  <c:v>-14125</c:v>
                </c:pt>
                <c:pt idx="163">
                  <c:v>-14178</c:v>
                </c:pt>
                <c:pt idx="164">
                  <c:v>-14233</c:v>
                </c:pt>
                <c:pt idx="165">
                  <c:v>-14285</c:v>
                </c:pt>
                <c:pt idx="166">
                  <c:v>-14332</c:v>
                </c:pt>
                <c:pt idx="167">
                  <c:v>-14382</c:v>
                </c:pt>
                <c:pt idx="168">
                  <c:v>-14432</c:v>
                </c:pt>
                <c:pt idx="169">
                  <c:v>-14484</c:v>
                </c:pt>
                <c:pt idx="170">
                  <c:v>-14532</c:v>
                </c:pt>
                <c:pt idx="171">
                  <c:v>-14584</c:v>
                </c:pt>
                <c:pt idx="172">
                  <c:v>-14631</c:v>
                </c:pt>
                <c:pt idx="173">
                  <c:v>-14663</c:v>
                </c:pt>
                <c:pt idx="174">
                  <c:v>-14709</c:v>
                </c:pt>
                <c:pt idx="175">
                  <c:v>-14757</c:v>
                </c:pt>
                <c:pt idx="176">
                  <c:v>-14803</c:v>
                </c:pt>
                <c:pt idx="177">
                  <c:v>-14849</c:v>
                </c:pt>
                <c:pt idx="178">
                  <c:v>-14893</c:v>
                </c:pt>
                <c:pt idx="179">
                  <c:v>-14938</c:v>
                </c:pt>
                <c:pt idx="180">
                  <c:v>-14977</c:v>
                </c:pt>
                <c:pt idx="181">
                  <c:v>-15017</c:v>
                </c:pt>
                <c:pt idx="182">
                  <c:v>-15064</c:v>
                </c:pt>
              </c:numCache>
            </c:numRef>
          </c:yVal>
          <c:smooth val="1"/>
        </c:ser>
        <c:ser>
          <c:idx val="4"/>
          <c:order val="4"/>
          <c:tx>
            <c:v>25°C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Data!$G$4:$G$500</c:f>
              <c:numCache>
                <c:formatCode>General</c:formatCode>
                <c:ptCount val="497"/>
                <c:pt idx="0">
                  <c:v>2571</c:v>
                </c:pt>
                <c:pt idx="1">
                  <c:v>2499</c:v>
                </c:pt>
                <c:pt idx="2">
                  <c:v>2432</c:v>
                </c:pt>
                <c:pt idx="3">
                  <c:v>2363</c:v>
                </c:pt>
                <c:pt idx="4">
                  <c:v>2298</c:v>
                </c:pt>
                <c:pt idx="5">
                  <c:v>2232</c:v>
                </c:pt>
                <c:pt idx="6">
                  <c:v>2189</c:v>
                </c:pt>
                <c:pt idx="7">
                  <c:v>2126</c:v>
                </c:pt>
                <c:pt idx="8">
                  <c:v>2067</c:v>
                </c:pt>
                <c:pt idx="9">
                  <c:v>2007</c:v>
                </c:pt>
                <c:pt idx="10">
                  <c:v>1960</c:v>
                </c:pt>
                <c:pt idx="11">
                  <c:v>1902</c:v>
                </c:pt>
                <c:pt idx="12">
                  <c:v>1864</c:v>
                </c:pt>
                <c:pt idx="13">
                  <c:v>1825</c:v>
                </c:pt>
                <c:pt idx="14">
                  <c:v>1772</c:v>
                </c:pt>
                <c:pt idx="15">
                  <c:v>1720</c:v>
                </c:pt>
                <c:pt idx="16">
                  <c:v>1671</c:v>
                </c:pt>
                <c:pt idx="17">
                  <c:v>1623</c:v>
                </c:pt>
                <c:pt idx="18">
                  <c:v>1575</c:v>
                </c:pt>
                <c:pt idx="19">
                  <c:v>1527</c:v>
                </c:pt>
                <c:pt idx="20">
                  <c:v>1481</c:v>
                </c:pt>
                <c:pt idx="21">
                  <c:v>1438</c:v>
                </c:pt>
                <c:pt idx="22">
                  <c:v>1396</c:v>
                </c:pt>
                <c:pt idx="23">
                  <c:v>1354</c:v>
                </c:pt>
                <c:pt idx="24">
                  <c:v>1314</c:v>
                </c:pt>
                <c:pt idx="25">
                  <c:v>1272</c:v>
                </c:pt>
                <c:pt idx="26">
                  <c:v>1233</c:v>
                </c:pt>
                <c:pt idx="27">
                  <c:v>1195</c:v>
                </c:pt>
                <c:pt idx="28">
                  <c:v>1169</c:v>
                </c:pt>
                <c:pt idx="29">
                  <c:v>1169</c:v>
                </c:pt>
                <c:pt idx="30">
                  <c:v>790</c:v>
                </c:pt>
                <c:pt idx="31">
                  <c:v>776</c:v>
                </c:pt>
                <c:pt idx="32">
                  <c:v>755</c:v>
                </c:pt>
                <c:pt idx="33">
                  <c:v>723</c:v>
                </c:pt>
                <c:pt idx="34">
                  <c:v>682</c:v>
                </c:pt>
                <c:pt idx="35">
                  <c:v>639</c:v>
                </c:pt>
                <c:pt idx="36">
                  <c:v>585</c:v>
                </c:pt>
                <c:pt idx="37">
                  <c:v>530</c:v>
                </c:pt>
                <c:pt idx="38">
                  <c:v>477</c:v>
                </c:pt>
                <c:pt idx="39">
                  <c:v>422</c:v>
                </c:pt>
                <c:pt idx="40">
                  <c:v>369</c:v>
                </c:pt>
                <c:pt idx="41">
                  <c:v>318</c:v>
                </c:pt>
                <c:pt idx="42">
                  <c:v>270</c:v>
                </c:pt>
                <c:pt idx="43">
                  <c:v>230</c:v>
                </c:pt>
                <c:pt idx="44">
                  <c:v>187</c:v>
                </c:pt>
                <c:pt idx="45">
                  <c:v>149</c:v>
                </c:pt>
                <c:pt idx="46">
                  <c:v>100</c:v>
                </c:pt>
                <c:pt idx="47">
                  <c:v>34</c:v>
                </c:pt>
                <c:pt idx="48">
                  <c:v>-26</c:v>
                </c:pt>
                <c:pt idx="49">
                  <c:v>-123</c:v>
                </c:pt>
                <c:pt idx="50">
                  <c:v>-233</c:v>
                </c:pt>
                <c:pt idx="51">
                  <c:v>-339</c:v>
                </c:pt>
                <c:pt idx="52">
                  <c:v>-462</c:v>
                </c:pt>
                <c:pt idx="53">
                  <c:v>-587</c:v>
                </c:pt>
                <c:pt idx="54">
                  <c:v>-716</c:v>
                </c:pt>
                <c:pt idx="55">
                  <c:v>-828</c:v>
                </c:pt>
                <c:pt idx="56">
                  <c:v>-967</c:v>
                </c:pt>
                <c:pt idx="57">
                  <c:v>-1109</c:v>
                </c:pt>
                <c:pt idx="58">
                  <c:v>-1262</c:v>
                </c:pt>
                <c:pt idx="59">
                  <c:v>-1427</c:v>
                </c:pt>
                <c:pt idx="60">
                  <c:v>-1597</c:v>
                </c:pt>
                <c:pt idx="61">
                  <c:v>-1775</c:v>
                </c:pt>
                <c:pt idx="62">
                  <c:v>-1965</c:v>
                </c:pt>
                <c:pt idx="63">
                  <c:v>-2162</c:v>
                </c:pt>
                <c:pt idx="64">
                  <c:v>-2368</c:v>
                </c:pt>
                <c:pt idx="65">
                  <c:v>-2583</c:v>
                </c:pt>
                <c:pt idx="66">
                  <c:v>-2804</c:v>
                </c:pt>
                <c:pt idx="67">
                  <c:v>-3037</c:v>
                </c:pt>
                <c:pt idx="68">
                  <c:v>-3203</c:v>
                </c:pt>
                <c:pt idx="69">
                  <c:v>-3374</c:v>
                </c:pt>
                <c:pt idx="70">
                  <c:v>-3645</c:v>
                </c:pt>
                <c:pt idx="71">
                  <c:v>-3907</c:v>
                </c:pt>
                <c:pt idx="72">
                  <c:v>-4136</c:v>
                </c:pt>
                <c:pt idx="73">
                  <c:v>-4411</c:v>
                </c:pt>
                <c:pt idx="74">
                  <c:v>-4696</c:v>
                </c:pt>
                <c:pt idx="75">
                  <c:v>-4987</c:v>
                </c:pt>
                <c:pt idx="76">
                  <c:v>-5283</c:v>
                </c:pt>
                <c:pt idx="77">
                  <c:v>-5585</c:v>
                </c:pt>
                <c:pt idx="78">
                  <c:v>-5894</c:v>
                </c:pt>
                <c:pt idx="79">
                  <c:v>-6207</c:v>
                </c:pt>
                <c:pt idx="80">
                  <c:v>-6526</c:v>
                </c:pt>
                <c:pt idx="81">
                  <c:v>-6789</c:v>
                </c:pt>
                <c:pt idx="82">
                  <c:v>-7115</c:v>
                </c:pt>
                <c:pt idx="83">
                  <c:v>-7451</c:v>
                </c:pt>
                <c:pt idx="84">
                  <c:v>-7789</c:v>
                </c:pt>
                <c:pt idx="85">
                  <c:v>-8128</c:v>
                </c:pt>
                <c:pt idx="86">
                  <c:v>-8472</c:v>
                </c:pt>
                <c:pt idx="87">
                  <c:v>-8816</c:v>
                </c:pt>
                <c:pt idx="88">
                  <c:v>-9166</c:v>
                </c:pt>
                <c:pt idx="89">
                  <c:v>-9517</c:v>
                </c:pt>
                <c:pt idx="90">
                  <c:v>-9867</c:v>
                </c:pt>
                <c:pt idx="91">
                  <c:v>-10219</c:v>
                </c:pt>
                <c:pt idx="92">
                  <c:v>-10578</c:v>
                </c:pt>
                <c:pt idx="93">
                  <c:v>-10931</c:v>
                </c:pt>
                <c:pt idx="94">
                  <c:v>-11290</c:v>
                </c:pt>
                <c:pt idx="95">
                  <c:v>-11646</c:v>
                </c:pt>
                <c:pt idx="96">
                  <c:v>-12003</c:v>
                </c:pt>
                <c:pt idx="97">
                  <c:v>-12361</c:v>
                </c:pt>
                <c:pt idx="98">
                  <c:v>-12717</c:v>
                </c:pt>
                <c:pt idx="99">
                  <c:v>-13074</c:v>
                </c:pt>
                <c:pt idx="100">
                  <c:v>-13428</c:v>
                </c:pt>
                <c:pt idx="101">
                  <c:v>-13782</c:v>
                </c:pt>
                <c:pt idx="102">
                  <c:v>-14137</c:v>
                </c:pt>
                <c:pt idx="103">
                  <c:v>-14489</c:v>
                </c:pt>
                <c:pt idx="104">
                  <c:v>-14839</c:v>
                </c:pt>
                <c:pt idx="105">
                  <c:v>-15189</c:v>
                </c:pt>
                <c:pt idx="106">
                  <c:v>-15537</c:v>
                </c:pt>
                <c:pt idx="107">
                  <c:v>-15882</c:v>
                </c:pt>
                <c:pt idx="108">
                  <c:v>-16212</c:v>
                </c:pt>
                <c:pt idx="109">
                  <c:v>-16552</c:v>
                </c:pt>
                <c:pt idx="110">
                  <c:v>-16892</c:v>
                </c:pt>
                <c:pt idx="111">
                  <c:v>-17228</c:v>
                </c:pt>
                <c:pt idx="112">
                  <c:v>-17558</c:v>
                </c:pt>
                <c:pt idx="113">
                  <c:v>-17843</c:v>
                </c:pt>
                <c:pt idx="114">
                  <c:v>-18166</c:v>
                </c:pt>
                <c:pt idx="115">
                  <c:v>-18485</c:v>
                </c:pt>
                <c:pt idx="116">
                  <c:v>-18804</c:v>
                </c:pt>
                <c:pt idx="117">
                  <c:v>-19111</c:v>
                </c:pt>
                <c:pt idx="118">
                  <c:v>-19416</c:v>
                </c:pt>
                <c:pt idx="119">
                  <c:v>-19712</c:v>
                </c:pt>
                <c:pt idx="120">
                  <c:v>-19981</c:v>
                </c:pt>
                <c:pt idx="121">
                  <c:v>-20272</c:v>
                </c:pt>
                <c:pt idx="122">
                  <c:v>-20516</c:v>
                </c:pt>
                <c:pt idx="123">
                  <c:v>-20793</c:v>
                </c:pt>
                <c:pt idx="124">
                  <c:v>-20982</c:v>
                </c:pt>
                <c:pt idx="125">
                  <c:v>-21241</c:v>
                </c:pt>
                <c:pt idx="126">
                  <c:v>-21492</c:v>
                </c:pt>
                <c:pt idx="127">
                  <c:v>-21729</c:v>
                </c:pt>
                <c:pt idx="128">
                  <c:v>-21955</c:v>
                </c:pt>
                <c:pt idx="129">
                  <c:v>-22172</c:v>
                </c:pt>
                <c:pt idx="130">
                  <c:v>-22373</c:v>
                </c:pt>
                <c:pt idx="131">
                  <c:v>-22565</c:v>
                </c:pt>
                <c:pt idx="132">
                  <c:v>-22740</c:v>
                </c:pt>
                <c:pt idx="133">
                  <c:v>-22897</c:v>
                </c:pt>
                <c:pt idx="134">
                  <c:v>-23048</c:v>
                </c:pt>
                <c:pt idx="135">
                  <c:v>-23189</c:v>
                </c:pt>
                <c:pt idx="136">
                  <c:v>-23317</c:v>
                </c:pt>
                <c:pt idx="137">
                  <c:v>-23421</c:v>
                </c:pt>
                <c:pt idx="138">
                  <c:v>-23526</c:v>
                </c:pt>
                <c:pt idx="139">
                  <c:v>-23625</c:v>
                </c:pt>
                <c:pt idx="140">
                  <c:v>-23717</c:v>
                </c:pt>
                <c:pt idx="141">
                  <c:v>-23799</c:v>
                </c:pt>
                <c:pt idx="142">
                  <c:v>-23877</c:v>
                </c:pt>
                <c:pt idx="143">
                  <c:v>-23950</c:v>
                </c:pt>
                <c:pt idx="144">
                  <c:v>-24014</c:v>
                </c:pt>
                <c:pt idx="145">
                  <c:v>-24077</c:v>
                </c:pt>
                <c:pt idx="146">
                  <c:v>-24135</c:v>
                </c:pt>
                <c:pt idx="147">
                  <c:v>-24190</c:v>
                </c:pt>
                <c:pt idx="148">
                  <c:v>-24241</c:v>
                </c:pt>
                <c:pt idx="149">
                  <c:v>-24287</c:v>
                </c:pt>
                <c:pt idx="150">
                  <c:v>-24335</c:v>
                </c:pt>
                <c:pt idx="151">
                  <c:v>-24378</c:v>
                </c:pt>
                <c:pt idx="152">
                  <c:v>-24419</c:v>
                </c:pt>
                <c:pt idx="153">
                  <c:v>-24461</c:v>
                </c:pt>
                <c:pt idx="154">
                  <c:v>-24501</c:v>
                </c:pt>
                <c:pt idx="155">
                  <c:v>-24539</c:v>
                </c:pt>
                <c:pt idx="156">
                  <c:v>-24577</c:v>
                </c:pt>
                <c:pt idx="157">
                  <c:v>-24612</c:v>
                </c:pt>
                <c:pt idx="158">
                  <c:v>-24648</c:v>
                </c:pt>
                <c:pt idx="159">
                  <c:v>-24684</c:v>
                </c:pt>
                <c:pt idx="160">
                  <c:v>-24717</c:v>
                </c:pt>
                <c:pt idx="161">
                  <c:v>-24752</c:v>
                </c:pt>
                <c:pt idx="162">
                  <c:v>-24786</c:v>
                </c:pt>
                <c:pt idx="163">
                  <c:v>-24817</c:v>
                </c:pt>
                <c:pt idx="164">
                  <c:v>-24852</c:v>
                </c:pt>
                <c:pt idx="165">
                  <c:v>-24884</c:v>
                </c:pt>
                <c:pt idx="166">
                  <c:v>-24914</c:v>
                </c:pt>
                <c:pt idx="167">
                  <c:v>-24946</c:v>
                </c:pt>
                <c:pt idx="168">
                  <c:v>-24974</c:v>
                </c:pt>
                <c:pt idx="169">
                  <c:v>-25005</c:v>
                </c:pt>
                <c:pt idx="170">
                  <c:v>-25034</c:v>
                </c:pt>
                <c:pt idx="171">
                  <c:v>-25061</c:v>
                </c:pt>
              </c:numCache>
            </c:numRef>
          </c:xVal>
          <c:yVal>
            <c:numRef>
              <c:f>Data!$H$4:$H$500</c:f>
              <c:numCache>
                <c:formatCode>General</c:formatCode>
                <c:ptCount val="497"/>
                <c:pt idx="0">
                  <c:v>11813</c:v>
                </c:pt>
                <c:pt idx="1">
                  <c:v>11811</c:v>
                </c:pt>
                <c:pt idx="2">
                  <c:v>11810</c:v>
                </c:pt>
                <c:pt idx="3">
                  <c:v>11809</c:v>
                </c:pt>
                <c:pt idx="4">
                  <c:v>11809</c:v>
                </c:pt>
                <c:pt idx="5">
                  <c:v>11808</c:v>
                </c:pt>
                <c:pt idx="6">
                  <c:v>11806</c:v>
                </c:pt>
                <c:pt idx="7">
                  <c:v>11806</c:v>
                </c:pt>
                <c:pt idx="8">
                  <c:v>11806</c:v>
                </c:pt>
                <c:pt idx="9">
                  <c:v>11806</c:v>
                </c:pt>
                <c:pt idx="10">
                  <c:v>11803</c:v>
                </c:pt>
                <c:pt idx="11">
                  <c:v>11804</c:v>
                </c:pt>
                <c:pt idx="12">
                  <c:v>11802</c:v>
                </c:pt>
                <c:pt idx="13">
                  <c:v>11802</c:v>
                </c:pt>
                <c:pt idx="14">
                  <c:v>11801</c:v>
                </c:pt>
                <c:pt idx="15">
                  <c:v>11801</c:v>
                </c:pt>
                <c:pt idx="16">
                  <c:v>11801</c:v>
                </c:pt>
                <c:pt idx="17">
                  <c:v>11798</c:v>
                </c:pt>
                <c:pt idx="18">
                  <c:v>11801</c:v>
                </c:pt>
                <c:pt idx="19">
                  <c:v>11799</c:v>
                </c:pt>
                <c:pt idx="20">
                  <c:v>11799</c:v>
                </c:pt>
                <c:pt idx="21">
                  <c:v>11799</c:v>
                </c:pt>
                <c:pt idx="22">
                  <c:v>11800</c:v>
                </c:pt>
                <c:pt idx="23">
                  <c:v>11800</c:v>
                </c:pt>
                <c:pt idx="24">
                  <c:v>11799</c:v>
                </c:pt>
                <c:pt idx="25">
                  <c:v>11800</c:v>
                </c:pt>
                <c:pt idx="26">
                  <c:v>11799</c:v>
                </c:pt>
                <c:pt idx="27">
                  <c:v>11798</c:v>
                </c:pt>
                <c:pt idx="28">
                  <c:v>11799</c:v>
                </c:pt>
                <c:pt idx="29">
                  <c:v>11799</c:v>
                </c:pt>
                <c:pt idx="30">
                  <c:v>11796</c:v>
                </c:pt>
                <c:pt idx="31">
                  <c:v>11795</c:v>
                </c:pt>
                <c:pt idx="32">
                  <c:v>11796</c:v>
                </c:pt>
                <c:pt idx="33">
                  <c:v>11794</c:v>
                </c:pt>
                <c:pt idx="34">
                  <c:v>11794</c:v>
                </c:pt>
                <c:pt idx="35">
                  <c:v>11792</c:v>
                </c:pt>
                <c:pt idx="36">
                  <c:v>11791</c:v>
                </c:pt>
                <c:pt idx="37">
                  <c:v>11791</c:v>
                </c:pt>
                <c:pt idx="38">
                  <c:v>11790</c:v>
                </c:pt>
                <c:pt idx="39">
                  <c:v>11787</c:v>
                </c:pt>
                <c:pt idx="40">
                  <c:v>11787</c:v>
                </c:pt>
                <c:pt idx="41">
                  <c:v>11787</c:v>
                </c:pt>
                <c:pt idx="42">
                  <c:v>11787</c:v>
                </c:pt>
                <c:pt idx="43">
                  <c:v>11783</c:v>
                </c:pt>
                <c:pt idx="44">
                  <c:v>11785</c:v>
                </c:pt>
                <c:pt idx="45">
                  <c:v>11783</c:v>
                </c:pt>
                <c:pt idx="46">
                  <c:v>11782</c:v>
                </c:pt>
                <c:pt idx="47">
                  <c:v>11778</c:v>
                </c:pt>
                <c:pt idx="48">
                  <c:v>11779</c:v>
                </c:pt>
                <c:pt idx="49">
                  <c:v>11776</c:v>
                </c:pt>
                <c:pt idx="50">
                  <c:v>11773</c:v>
                </c:pt>
                <c:pt idx="51">
                  <c:v>11768</c:v>
                </c:pt>
                <c:pt idx="52">
                  <c:v>11765</c:v>
                </c:pt>
                <c:pt idx="53">
                  <c:v>11760</c:v>
                </c:pt>
                <c:pt idx="54">
                  <c:v>11754</c:v>
                </c:pt>
                <c:pt idx="55">
                  <c:v>11749</c:v>
                </c:pt>
                <c:pt idx="56">
                  <c:v>11740</c:v>
                </c:pt>
                <c:pt idx="57">
                  <c:v>11729</c:v>
                </c:pt>
                <c:pt idx="58">
                  <c:v>11722</c:v>
                </c:pt>
                <c:pt idx="59">
                  <c:v>11709</c:v>
                </c:pt>
                <c:pt idx="60">
                  <c:v>11696</c:v>
                </c:pt>
                <c:pt idx="61">
                  <c:v>11684</c:v>
                </c:pt>
                <c:pt idx="62">
                  <c:v>11669</c:v>
                </c:pt>
                <c:pt idx="63">
                  <c:v>11654</c:v>
                </c:pt>
                <c:pt idx="64">
                  <c:v>11638</c:v>
                </c:pt>
                <c:pt idx="65">
                  <c:v>11623</c:v>
                </c:pt>
                <c:pt idx="66">
                  <c:v>11605</c:v>
                </c:pt>
                <c:pt idx="67">
                  <c:v>11593</c:v>
                </c:pt>
                <c:pt idx="68">
                  <c:v>11580</c:v>
                </c:pt>
                <c:pt idx="69">
                  <c:v>11568</c:v>
                </c:pt>
                <c:pt idx="70">
                  <c:v>11550</c:v>
                </c:pt>
                <c:pt idx="71">
                  <c:v>11535</c:v>
                </c:pt>
                <c:pt idx="72">
                  <c:v>11516</c:v>
                </c:pt>
                <c:pt idx="73">
                  <c:v>11498</c:v>
                </c:pt>
                <c:pt idx="74">
                  <c:v>11484</c:v>
                </c:pt>
                <c:pt idx="75">
                  <c:v>11460</c:v>
                </c:pt>
                <c:pt idx="76">
                  <c:v>11443</c:v>
                </c:pt>
                <c:pt idx="77">
                  <c:v>11417</c:v>
                </c:pt>
                <c:pt idx="78">
                  <c:v>11394</c:v>
                </c:pt>
                <c:pt idx="79">
                  <c:v>11375</c:v>
                </c:pt>
                <c:pt idx="80">
                  <c:v>11349</c:v>
                </c:pt>
                <c:pt idx="81">
                  <c:v>11331</c:v>
                </c:pt>
                <c:pt idx="82">
                  <c:v>11306</c:v>
                </c:pt>
                <c:pt idx="83">
                  <c:v>11288</c:v>
                </c:pt>
                <c:pt idx="84">
                  <c:v>11264</c:v>
                </c:pt>
                <c:pt idx="85">
                  <c:v>11241</c:v>
                </c:pt>
                <c:pt idx="86">
                  <c:v>11220</c:v>
                </c:pt>
                <c:pt idx="87">
                  <c:v>11198</c:v>
                </c:pt>
                <c:pt idx="88">
                  <c:v>11180</c:v>
                </c:pt>
                <c:pt idx="89">
                  <c:v>11158</c:v>
                </c:pt>
                <c:pt idx="90">
                  <c:v>11142</c:v>
                </c:pt>
                <c:pt idx="91">
                  <c:v>11120</c:v>
                </c:pt>
                <c:pt idx="92">
                  <c:v>11107</c:v>
                </c:pt>
                <c:pt idx="93">
                  <c:v>11090</c:v>
                </c:pt>
                <c:pt idx="94">
                  <c:v>11070</c:v>
                </c:pt>
                <c:pt idx="95">
                  <c:v>11049</c:v>
                </c:pt>
                <c:pt idx="96">
                  <c:v>11030</c:v>
                </c:pt>
                <c:pt idx="97">
                  <c:v>11012</c:v>
                </c:pt>
                <c:pt idx="98">
                  <c:v>10993</c:v>
                </c:pt>
                <c:pt idx="99">
                  <c:v>10972</c:v>
                </c:pt>
                <c:pt idx="100">
                  <c:v>10950</c:v>
                </c:pt>
                <c:pt idx="101">
                  <c:v>10933</c:v>
                </c:pt>
                <c:pt idx="102">
                  <c:v>10907</c:v>
                </c:pt>
                <c:pt idx="103">
                  <c:v>10893</c:v>
                </c:pt>
                <c:pt idx="104">
                  <c:v>10873</c:v>
                </c:pt>
                <c:pt idx="105">
                  <c:v>10850</c:v>
                </c:pt>
                <c:pt idx="106">
                  <c:v>10836</c:v>
                </c:pt>
                <c:pt idx="107">
                  <c:v>10816</c:v>
                </c:pt>
                <c:pt idx="108">
                  <c:v>10799</c:v>
                </c:pt>
                <c:pt idx="109">
                  <c:v>10779</c:v>
                </c:pt>
                <c:pt idx="110">
                  <c:v>10762</c:v>
                </c:pt>
                <c:pt idx="111">
                  <c:v>10744</c:v>
                </c:pt>
                <c:pt idx="112">
                  <c:v>10726</c:v>
                </c:pt>
                <c:pt idx="113">
                  <c:v>10711</c:v>
                </c:pt>
                <c:pt idx="114">
                  <c:v>10689</c:v>
                </c:pt>
                <c:pt idx="115">
                  <c:v>10670</c:v>
                </c:pt>
                <c:pt idx="116">
                  <c:v>10648</c:v>
                </c:pt>
                <c:pt idx="117">
                  <c:v>10628</c:v>
                </c:pt>
                <c:pt idx="118">
                  <c:v>10610</c:v>
                </c:pt>
                <c:pt idx="119">
                  <c:v>10582</c:v>
                </c:pt>
                <c:pt idx="120">
                  <c:v>10562</c:v>
                </c:pt>
                <c:pt idx="121">
                  <c:v>10539</c:v>
                </c:pt>
                <c:pt idx="122">
                  <c:v>10513</c:v>
                </c:pt>
                <c:pt idx="123">
                  <c:v>10483</c:v>
                </c:pt>
                <c:pt idx="124">
                  <c:v>10464</c:v>
                </c:pt>
                <c:pt idx="125">
                  <c:v>10423</c:v>
                </c:pt>
                <c:pt idx="126">
                  <c:v>10384</c:v>
                </c:pt>
                <c:pt idx="127">
                  <c:v>10343</c:v>
                </c:pt>
                <c:pt idx="128">
                  <c:v>10293</c:v>
                </c:pt>
                <c:pt idx="129">
                  <c:v>10238</c:v>
                </c:pt>
                <c:pt idx="130">
                  <c:v>10184</c:v>
                </c:pt>
                <c:pt idx="131">
                  <c:v>10118</c:v>
                </c:pt>
                <c:pt idx="132">
                  <c:v>10042</c:v>
                </c:pt>
                <c:pt idx="133">
                  <c:v>9969</c:v>
                </c:pt>
                <c:pt idx="134">
                  <c:v>9884</c:v>
                </c:pt>
                <c:pt idx="135">
                  <c:v>9789</c:v>
                </c:pt>
                <c:pt idx="136">
                  <c:v>9686</c:v>
                </c:pt>
                <c:pt idx="137">
                  <c:v>9589</c:v>
                </c:pt>
                <c:pt idx="138">
                  <c:v>9477</c:v>
                </c:pt>
                <c:pt idx="139">
                  <c:v>9358</c:v>
                </c:pt>
                <c:pt idx="140">
                  <c:v>9237</c:v>
                </c:pt>
                <c:pt idx="141">
                  <c:v>9115</c:v>
                </c:pt>
                <c:pt idx="142">
                  <c:v>8994</c:v>
                </c:pt>
                <c:pt idx="143">
                  <c:v>8871</c:v>
                </c:pt>
                <c:pt idx="144">
                  <c:v>8748</c:v>
                </c:pt>
                <c:pt idx="145">
                  <c:v>8624</c:v>
                </c:pt>
                <c:pt idx="146">
                  <c:v>8502</c:v>
                </c:pt>
                <c:pt idx="147">
                  <c:v>8381</c:v>
                </c:pt>
                <c:pt idx="148">
                  <c:v>8267</c:v>
                </c:pt>
                <c:pt idx="149">
                  <c:v>8145</c:v>
                </c:pt>
                <c:pt idx="150">
                  <c:v>8031</c:v>
                </c:pt>
                <c:pt idx="151">
                  <c:v>7913</c:v>
                </c:pt>
                <c:pt idx="152">
                  <c:v>7803</c:v>
                </c:pt>
                <c:pt idx="153">
                  <c:v>7690</c:v>
                </c:pt>
                <c:pt idx="154">
                  <c:v>7577</c:v>
                </c:pt>
                <c:pt idx="155">
                  <c:v>7469</c:v>
                </c:pt>
                <c:pt idx="156">
                  <c:v>7358</c:v>
                </c:pt>
                <c:pt idx="157">
                  <c:v>7247</c:v>
                </c:pt>
                <c:pt idx="158">
                  <c:v>7136</c:v>
                </c:pt>
                <c:pt idx="159">
                  <c:v>7029</c:v>
                </c:pt>
                <c:pt idx="160">
                  <c:v>6920</c:v>
                </c:pt>
                <c:pt idx="161">
                  <c:v>6807</c:v>
                </c:pt>
                <c:pt idx="162">
                  <c:v>6694</c:v>
                </c:pt>
                <c:pt idx="163">
                  <c:v>6591</c:v>
                </c:pt>
                <c:pt idx="164">
                  <c:v>6475</c:v>
                </c:pt>
                <c:pt idx="165">
                  <c:v>6367</c:v>
                </c:pt>
                <c:pt idx="166">
                  <c:v>6254</c:v>
                </c:pt>
                <c:pt idx="167">
                  <c:v>6144</c:v>
                </c:pt>
                <c:pt idx="168">
                  <c:v>6034</c:v>
                </c:pt>
                <c:pt idx="169">
                  <c:v>5924</c:v>
                </c:pt>
                <c:pt idx="170">
                  <c:v>5812</c:v>
                </c:pt>
                <c:pt idx="171">
                  <c:v>5704</c:v>
                </c:pt>
              </c:numCache>
            </c:numRef>
          </c:yVal>
          <c:smooth val="1"/>
        </c:ser>
        <c:ser>
          <c:idx val="5"/>
          <c:order val="5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Data!$G$4:$G$500</c:f>
              <c:numCache>
                <c:formatCode>General</c:formatCode>
                <c:ptCount val="497"/>
                <c:pt idx="0">
                  <c:v>2571</c:v>
                </c:pt>
                <c:pt idx="1">
                  <c:v>2499</c:v>
                </c:pt>
                <c:pt idx="2">
                  <c:v>2432</c:v>
                </c:pt>
                <c:pt idx="3">
                  <c:v>2363</c:v>
                </c:pt>
                <c:pt idx="4">
                  <c:v>2298</c:v>
                </c:pt>
                <c:pt idx="5">
                  <c:v>2232</c:v>
                </c:pt>
                <c:pt idx="6">
                  <c:v>2189</c:v>
                </c:pt>
                <c:pt idx="7">
                  <c:v>2126</c:v>
                </c:pt>
                <c:pt idx="8">
                  <c:v>2067</c:v>
                </c:pt>
                <c:pt idx="9">
                  <c:v>2007</c:v>
                </c:pt>
                <c:pt idx="10">
                  <c:v>1960</c:v>
                </c:pt>
                <c:pt idx="11">
                  <c:v>1902</c:v>
                </c:pt>
                <c:pt idx="12">
                  <c:v>1864</c:v>
                </c:pt>
                <c:pt idx="13">
                  <c:v>1825</c:v>
                </c:pt>
                <c:pt idx="14">
                  <c:v>1772</c:v>
                </c:pt>
                <c:pt idx="15">
                  <c:v>1720</c:v>
                </c:pt>
                <c:pt idx="16">
                  <c:v>1671</c:v>
                </c:pt>
                <c:pt idx="17">
                  <c:v>1623</c:v>
                </c:pt>
                <c:pt idx="18">
                  <c:v>1575</c:v>
                </c:pt>
                <c:pt idx="19">
                  <c:v>1527</c:v>
                </c:pt>
                <c:pt idx="20">
                  <c:v>1481</c:v>
                </c:pt>
                <c:pt idx="21">
                  <c:v>1438</c:v>
                </c:pt>
                <c:pt idx="22">
                  <c:v>1396</c:v>
                </c:pt>
                <c:pt idx="23">
                  <c:v>1354</c:v>
                </c:pt>
                <c:pt idx="24">
                  <c:v>1314</c:v>
                </c:pt>
                <c:pt idx="25">
                  <c:v>1272</c:v>
                </c:pt>
                <c:pt idx="26">
                  <c:v>1233</c:v>
                </c:pt>
                <c:pt idx="27">
                  <c:v>1195</c:v>
                </c:pt>
                <c:pt idx="28">
                  <c:v>1169</c:v>
                </c:pt>
                <c:pt idx="29">
                  <c:v>1169</c:v>
                </c:pt>
                <c:pt idx="30">
                  <c:v>790</c:v>
                </c:pt>
                <c:pt idx="31">
                  <c:v>776</c:v>
                </c:pt>
                <c:pt idx="32">
                  <c:v>755</c:v>
                </c:pt>
                <c:pt idx="33">
                  <c:v>723</c:v>
                </c:pt>
                <c:pt idx="34">
                  <c:v>682</c:v>
                </c:pt>
                <c:pt idx="35">
                  <c:v>639</c:v>
                </c:pt>
                <c:pt idx="36">
                  <c:v>585</c:v>
                </c:pt>
                <c:pt idx="37">
                  <c:v>530</c:v>
                </c:pt>
                <c:pt idx="38">
                  <c:v>477</c:v>
                </c:pt>
                <c:pt idx="39">
                  <c:v>422</c:v>
                </c:pt>
                <c:pt idx="40">
                  <c:v>369</c:v>
                </c:pt>
                <c:pt idx="41">
                  <c:v>318</c:v>
                </c:pt>
                <c:pt idx="42">
                  <c:v>270</c:v>
                </c:pt>
                <c:pt idx="43">
                  <c:v>230</c:v>
                </c:pt>
                <c:pt idx="44">
                  <c:v>187</c:v>
                </c:pt>
                <c:pt idx="45">
                  <c:v>149</c:v>
                </c:pt>
                <c:pt idx="46">
                  <c:v>100</c:v>
                </c:pt>
                <c:pt idx="47">
                  <c:v>34</c:v>
                </c:pt>
                <c:pt idx="48">
                  <c:v>-26</c:v>
                </c:pt>
                <c:pt idx="49">
                  <c:v>-123</c:v>
                </c:pt>
                <c:pt idx="50">
                  <c:v>-233</c:v>
                </c:pt>
                <c:pt idx="51">
                  <c:v>-339</c:v>
                </c:pt>
                <c:pt idx="52">
                  <c:v>-462</c:v>
                </c:pt>
                <c:pt idx="53">
                  <c:v>-587</c:v>
                </c:pt>
                <c:pt idx="54">
                  <c:v>-716</c:v>
                </c:pt>
                <c:pt idx="55">
                  <c:v>-828</c:v>
                </c:pt>
                <c:pt idx="56">
                  <c:v>-967</c:v>
                </c:pt>
                <c:pt idx="57">
                  <c:v>-1109</c:v>
                </c:pt>
                <c:pt idx="58">
                  <c:v>-1262</c:v>
                </c:pt>
                <c:pt idx="59">
                  <c:v>-1427</c:v>
                </c:pt>
                <c:pt idx="60">
                  <c:v>-1597</c:v>
                </c:pt>
                <c:pt idx="61">
                  <c:v>-1775</c:v>
                </c:pt>
                <c:pt idx="62">
                  <c:v>-1965</c:v>
                </c:pt>
                <c:pt idx="63">
                  <c:v>-2162</c:v>
                </c:pt>
                <c:pt idx="64">
                  <c:v>-2368</c:v>
                </c:pt>
                <c:pt idx="65">
                  <c:v>-2583</c:v>
                </c:pt>
                <c:pt idx="66">
                  <c:v>-2804</c:v>
                </c:pt>
                <c:pt idx="67">
                  <c:v>-3037</c:v>
                </c:pt>
                <c:pt idx="68">
                  <c:v>-3203</c:v>
                </c:pt>
                <c:pt idx="69">
                  <c:v>-3374</c:v>
                </c:pt>
                <c:pt idx="70">
                  <c:v>-3645</c:v>
                </c:pt>
                <c:pt idx="71">
                  <c:v>-3907</c:v>
                </c:pt>
                <c:pt idx="72">
                  <c:v>-4136</c:v>
                </c:pt>
                <c:pt idx="73">
                  <c:v>-4411</c:v>
                </c:pt>
                <c:pt idx="74">
                  <c:v>-4696</c:v>
                </c:pt>
                <c:pt idx="75">
                  <c:v>-4987</c:v>
                </c:pt>
                <c:pt idx="76">
                  <c:v>-5283</c:v>
                </c:pt>
                <c:pt idx="77">
                  <c:v>-5585</c:v>
                </c:pt>
                <c:pt idx="78">
                  <c:v>-5894</c:v>
                </c:pt>
                <c:pt idx="79">
                  <c:v>-6207</c:v>
                </c:pt>
                <c:pt idx="80">
                  <c:v>-6526</c:v>
                </c:pt>
                <c:pt idx="81">
                  <c:v>-6789</c:v>
                </c:pt>
                <c:pt idx="82">
                  <c:v>-7115</c:v>
                </c:pt>
                <c:pt idx="83">
                  <c:v>-7451</c:v>
                </c:pt>
                <c:pt idx="84">
                  <c:v>-7789</c:v>
                </c:pt>
                <c:pt idx="85">
                  <c:v>-8128</c:v>
                </c:pt>
                <c:pt idx="86">
                  <c:v>-8472</c:v>
                </c:pt>
                <c:pt idx="87">
                  <c:v>-8816</c:v>
                </c:pt>
                <c:pt idx="88">
                  <c:v>-9166</c:v>
                </c:pt>
                <c:pt idx="89">
                  <c:v>-9517</c:v>
                </c:pt>
                <c:pt idx="90">
                  <c:v>-9867</c:v>
                </c:pt>
                <c:pt idx="91">
                  <c:v>-10219</c:v>
                </c:pt>
                <c:pt idx="92">
                  <c:v>-10578</c:v>
                </c:pt>
                <c:pt idx="93">
                  <c:v>-10931</c:v>
                </c:pt>
                <c:pt idx="94">
                  <c:v>-11290</c:v>
                </c:pt>
                <c:pt idx="95">
                  <c:v>-11646</c:v>
                </c:pt>
                <c:pt idx="96">
                  <c:v>-12003</c:v>
                </c:pt>
                <c:pt idx="97">
                  <c:v>-12361</c:v>
                </c:pt>
                <c:pt idx="98">
                  <c:v>-12717</c:v>
                </c:pt>
                <c:pt idx="99">
                  <c:v>-13074</c:v>
                </c:pt>
                <c:pt idx="100">
                  <c:v>-13428</c:v>
                </c:pt>
                <c:pt idx="101">
                  <c:v>-13782</c:v>
                </c:pt>
                <c:pt idx="102">
                  <c:v>-14137</c:v>
                </c:pt>
                <c:pt idx="103">
                  <c:v>-14489</c:v>
                </c:pt>
                <c:pt idx="104">
                  <c:v>-14839</c:v>
                </c:pt>
                <c:pt idx="105">
                  <c:v>-15189</c:v>
                </c:pt>
                <c:pt idx="106">
                  <c:v>-15537</c:v>
                </c:pt>
                <c:pt idx="107">
                  <c:v>-15882</c:v>
                </c:pt>
                <c:pt idx="108">
                  <c:v>-16212</c:v>
                </c:pt>
                <c:pt idx="109">
                  <c:v>-16552</c:v>
                </c:pt>
                <c:pt idx="110">
                  <c:v>-16892</c:v>
                </c:pt>
                <c:pt idx="111">
                  <c:v>-17228</c:v>
                </c:pt>
                <c:pt idx="112">
                  <c:v>-17558</c:v>
                </c:pt>
                <c:pt idx="113">
                  <c:v>-17843</c:v>
                </c:pt>
                <c:pt idx="114">
                  <c:v>-18166</c:v>
                </c:pt>
                <c:pt idx="115">
                  <c:v>-18485</c:v>
                </c:pt>
                <c:pt idx="116">
                  <c:v>-18804</c:v>
                </c:pt>
                <c:pt idx="117">
                  <c:v>-19111</c:v>
                </c:pt>
                <c:pt idx="118">
                  <c:v>-19416</c:v>
                </c:pt>
                <c:pt idx="119">
                  <c:v>-19712</c:v>
                </c:pt>
                <c:pt idx="120">
                  <c:v>-19981</c:v>
                </c:pt>
                <c:pt idx="121">
                  <c:v>-20272</c:v>
                </c:pt>
                <c:pt idx="122">
                  <c:v>-20516</c:v>
                </c:pt>
                <c:pt idx="123">
                  <c:v>-20793</c:v>
                </c:pt>
                <c:pt idx="124">
                  <c:v>-20982</c:v>
                </c:pt>
                <c:pt idx="125">
                  <c:v>-21241</c:v>
                </c:pt>
                <c:pt idx="126">
                  <c:v>-21492</c:v>
                </c:pt>
                <c:pt idx="127">
                  <c:v>-21729</c:v>
                </c:pt>
                <c:pt idx="128">
                  <c:v>-21955</c:v>
                </c:pt>
                <c:pt idx="129">
                  <c:v>-22172</c:v>
                </c:pt>
                <c:pt idx="130">
                  <c:v>-22373</c:v>
                </c:pt>
                <c:pt idx="131">
                  <c:v>-22565</c:v>
                </c:pt>
                <c:pt idx="132">
                  <c:v>-22740</c:v>
                </c:pt>
                <c:pt idx="133">
                  <c:v>-22897</c:v>
                </c:pt>
                <c:pt idx="134">
                  <c:v>-23048</c:v>
                </c:pt>
                <c:pt idx="135">
                  <c:v>-23189</c:v>
                </c:pt>
                <c:pt idx="136">
                  <c:v>-23317</c:v>
                </c:pt>
                <c:pt idx="137">
                  <c:v>-23421</c:v>
                </c:pt>
                <c:pt idx="138">
                  <c:v>-23526</c:v>
                </c:pt>
                <c:pt idx="139">
                  <c:v>-23625</c:v>
                </c:pt>
                <c:pt idx="140">
                  <c:v>-23717</c:v>
                </c:pt>
                <c:pt idx="141">
                  <c:v>-23799</c:v>
                </c:pt>
                <c:pt idx="142">
                  <c:v>-23877</c:v>
                </c:pt>
                <c:pt idx="143">
                  <c:v>-23950</c:v>
                </c:pt>
                <c:pt idx="144">
                  <c:v>-24014</c:v>
                </c:pt>
                <c:pt idx="145">
                  <c:v>-24077</c:v>
                </c:pt>
                <c:pt idx="146">
                  <c:v>-24135</c:v>
                </c:pt>
                <c:pt idx="147">
                  <c:v>-24190</c:v>
                </c:pt>
                <c:pt idx="148">
                  <c:v>-24241</c:v>
                </c:pt>
                <c:pt idx="149">
                  <c:v>-24287</c:v>
                </c:pt>
                <c:pt idx="150">
                  <c:v>-24335</c:v>
                </c:pt>
                <c:pt idx="151">
                  <c:v>-24378</c:v>
                </c:pt>
                <c:pt idx="152">
                  <c:v>-24419</c:v>
                </c:pt>
                <c:pt idx="153">
                  <c:v>-24461</c:v>
                </c:pt>
                <c:pt idx="154">
                  <c:v>-24501</c:v>
                </c:pt>
                <c:pt idx="155">
                  <c:v>-24539</c:v>
                </c:pt>
                <c:pt idx="156">
                  <c:v>-24577</c:v>
                </c:pt>
                <c:pt idx="157">
                  <c:v>-24612</c:v>
                </c:pt>
                <c:pt idx="158">
                  <c:v>-24648</c:v>
                </c:pt>
                <c:pt idx="159">
                  <c:v>-24684</c:v>
                </c:pt>
                <c:pt idx="160">
                  <c:v>-24717</c:v>
                </c:pt>
                <c:pt idx="161">
                  <c:v>-24752</c:v>
                </c:pt>
                <c:pt idx="162">
                  <c:v>-24786</c:v>
                </c:pt>
                <c:pt idx="163">
                  <c:v>-24817</c:v>
                </c:pt>
                <c:pt idx="164">
                  <c:v>-24852</c:v>
                </c:pt>
                <c:pt idx="165">
                  <c:v>-24884</c:v>
                </c:pt>
                <c:pt idx="166">
                  <c:v>-24914</c:v>
                </c:pt>
                <c:pt idx="167">
                  <c:v>-24946</c:v>
                </c:pt>
                <c:pt idx="168">
                  <c:v>-24974</c:v>
                </c:pt>
                <c:pt idx="169">
                  <c:v>-25005</c:v>
                </c:pt>
                <c:pt idx="170">
                  <c:v>-25034</c:v>
                </c:pt>
                <c:pt idx="171">
                  <c:v>-25061</c:v>
                </c:pt>
              </c:numCache>
            </c:numRef>
          </c:xVal>
          <c:yVal>
            <c:numRef>
              <c:f>Data!$I$4:$I$500</c:f>
              <c:numCache>
                <c:formatCode>General</c:formatCode>
                <c:ptCount val="497"/>
                <c:pt idx="0">
                  <c:v>14384</c:v>
                </c:pt>
                <c:pt idx="1">
                  <c:v>14310</c:v>
                </c:pt>
                <c:pt idx="2">
                  <c:v>14242</c:v>
                </c:pt>
                <c:pt idx="3">
                  <c:v>14172</c:v>
                </c:pt>
                <c:pt idx="4">
                  <c:v>14107</c:v>
                </c:pt>
                <c:pt idx="5">
                  <c:v>14040</c:v>
                </c:pt>
                <c:pt idx="6">
                  <c:v>13995</c:v>
                </c:pt>
                <c:pt idx="7">
                  <c:v>13932</c:v>
                </c:pt>
                <c:pt idx="8">
                  <c:v>13873</c:v>
                </c:pt>
                <c:pt idx="9">
                  <c:v>13813</c:v>
                </c:pt>
                <c:pt idx="10">
                  <c:v>13763</c:v>
                </c:pt>
                <c:pt idx="11">
                  <c:v>13706</c:v>
                </c:pt>
                <c:pt idx="12">
                  <c:v>13666</c:v>
                </c:pt>
                <c:pt idx="13">
                  <c:v>13627</c:v>
                </c:pt>
                <c:pt idx="14">
                  <c:v>13573</c:v>
                </c:pt>
                <c:pt idx="15">
                  <c:v>13521</c:v>
                </c:pt>
                <c:pt idx="16">
                  <c:v>13472</c:v>
                </c:pt>
                <c:pt idx="17">
                  <c:v>13421</c:v>
                </c:pt>
                <c:pt idx="18">
                  <c:v>13376</c:v>
                </c:pt>
                <c:pt idx="19">
                  <c:v>13326</c:v>
                </c:pt>
                <c:pt idx="20">
                  <c:v>13280</c:v>
                </c:pt>
                <c:pt idx="21">
                  <c:v>13237</c:v>
                </c:pt>
                <c:pt idx="22">
                  <c:v>13196</c:v>
                </c:pt>
                <c:pt idx="23">
                  <c:v>13154</c:v>
                </c:pt>
                <c:pt idx="24">
                  <c:v>13113</c:v>
                </c:pt>
                <c:pt idx="25">
                  <c:v>13072</c:v>
                </c:pt>
                <c:pt idx="26">
                  <c:v>13032</c:v>
                </c:pt>
                <c:pt idx="27">
                  <c:v>12993</c:v>
                </c:pt>
                <c:pt idx="28">
                  <c:v>12968</c:v>
                </c:pt>
                <c:pt idx="29">
                  <c:v>12968</c:v>
                </c:pt>
                <c:pt idx="30">
                  <c:v>12586</c:v>
                </c:pt>
                <c:pt idx="31">
                  <c:v>12571</c:v>
                </c:pt>
                <c:pt idx="32">
                  <c:v>12551</c:v>
                </c:pt>
                <c:pt idx="33">
                  <c:v>12517</c:v>
                </c:pt>
                <c:pt idx="34">
                  <c:v>12476</c:v>
                </c:pt>
                <c:pt idx="35">
                  <c:v>12431</c:v>
                </c:pt>
                <c:pt idx="36">
                  <c:v>12376</c:v>
                </c:pt>
                <c:pt idx="37">
                  <c:v>12321</c:v>
                </c:pt>
                <c:pt idx="38">
                  <c:v>12267</c:v>
                </c:pt>
                <c:pt idx="39">
                  <c:v>12209</c:v>
                </c:pt>
                <c:pt idx="40">
                  <c:v>12156</c:v>
                </c:pt>
                <c:pt idx="41">
                  <c:v>12105</c:v>
                </c:pt>
                <c:pt idx="42">
                  <c:v>12057</c:v>
                </c:pt>
                <c:pt idx="43">
                  <c:v>12013</c:v>
                </c:pt>
                <c:pt idx="44">
                  <c:v>11972</c:v>
                </c:pt>
                <c:pt idx="45">
                  <c:v>11932</c:v>
                </c:pt>
                <c:pt idx="46">
                  <c:v>11882</c:v>
                </c:pt>
                <c:pt idx="47">
                  <c:v>11812</c:v>
                </c:pt>
                <c:pt idx="48">
                  <c:v>11753</c:v>
                </c:pt>
                <c:pt idx="49">
                  <c:v>11653</c:v>
                </c:pt>
                <c:pt idx="50">
                  <c:v>11540</c:v>
                </c:pt>
                <c:pt idx="51">
                  <c:v>11429</c:v>
                </c:pt>
                <c:pt idx="52">
                  <c:v>11303</c:v>
                </c:pt>
                <c:pt idx="53">
                  <c:v>11173</c:v>
                </c:pt>
                <c:pt idx="54">
                  <c:v>11038</c:v>
                </c:pt>
                <c:pt idx="55">
                  <c:v>10921</c:v>
                </c:pt>
                <c:pt idx="56">
                  <c:v>10773</c:v>
                </c:pt>
                <c:pt idx="57">
                  <c:v>10620</c:v>
                </c:pt>
                <c:pt idx="58">
                  <c:v>10460</c:v>
                </c:pt>
                <c:pt idx="59">
                  <c:v>10282</c:v>
                </c:pt>
                <c:pt idx="60">
                  <c:v>10099</c:v>
                </c:pt>
                <c:pt idx="61">
                  <c:v>9909</c:v>
                </c:pt>
                <c:pt idx="62">
                  <c:v>9704</c:v>
                </c:pt>
                <c:pt idx="63">
                  <c:v>9492</c:v>
                </c:pt>
                <c:pt idx="64">
                  <c:v>9270</c:v>
                </c:pt>
                <c:pt idx="65">
                  <c:v>9040</c:v>
                </c:pt>
                <c:pt idx="66">
                  <c:v>8801</c:v>
                </c:pt>
                <c:pt idx="67">
                  <c:v>8556</c:v>
                </c:pt>
                <c:pt idx="68">
                  <c:v>8377</c:v>
                </c:pt>
                <c:pt idx="69">
                  <c:v>8194</c:v>
                </c:pt>
                <c:pt idx="70">
                  <c:v>7905</c:v>
                </c:pt>
                <c:pt idx="71">
                  <c:v>7628</c:v>
                </c:pt>
                <c:pt idx="72">
                  <c:v>7380</c:v>
                </c:pt>
                <c:pt idx="73">
                  <c:v>7087</c:v>
                </c:pt>
                <c:pt idx="74">
                  <c:v>6788</c:v>
                </c:pt>
                <c:pt idx="75">
                  <c:v>6473</c:v>
                </c:pt>
                <c:pt idx="76">
                  <c:v>6160</c:v>
                </c:pt>
                <c:pt idx="77">
                  <c:v>5832</c:v>
                </c:pt>
                <c:pt idx="78">
                  <c:v>5500</c:v>
                </c:pt>
                <c:pt idx="79">
                  <c:v>5168</c:v>
                </c:pt>
                <c:pt idx="80">
                  <c:v>4823</c:v>
                </c:pt>
                <c:pt idx="81">
                  <c:v>4542</c:v>
                </c:pt>
                <c:pt idx="82">
                  <c:v>4191</c:v>
                </c:pt>
                <c:pt idx="83">
                  <c:v>3837</c:v>
                </c:pt>
                <c:pt idx="84">
                  <c:v>3475</c:v>
                </c:pt>
                <c:pt idx="85">
                  <c:v>3113</c:v>
                </c:pt>
                <c:pt idx="86">
                  <c:v>2748</c:v>
                </c:pt>
                <c:pt idx="87">
                  <c:v>2382</c:v>
                </c:pt>
                <c:pt idx="88">
                  <c:v>2014</c:v>
                </c:pt>
                <c:pt idx="89">
                  <c:v>1641</c:v>
                </c:pt>
                <c:pt idx="90">
                  <c:v>1275</c:v>
                </c:pt>
                <c:pt idx="91">
                  <c:v>901</c:v>
                </c:pt>
                <c:pt idx="92">
                  <c:v>529</c:v>
                </c:pt>
                <c:pt idx="93">
                  <c:v>159</c:v>
                </c:pt>
                <c:pt idx="94">
                  <c:v>-220</c:v>
                </c:pt>
                <c:pt idx="95">
                  <c:v>-597</c:v>
                </c:pt>
                <c:pt idx="96">
                  <c:v>-973</c:v>
                </c:pt>
                <c:pt idx="97">
                  <c:v>-1349</c:v>
                </c:pt>
                <c:pt idx="98">
                  <c:v>-1724</c:v>
                </c:pt>
                <c:pt idx="99">
                  <c:v>-2102</c:v>
                </c:pt>
                <c:pt idx="100">
                  <c:v>-2478</c:v>
                </c:pt>
                <c:pt idx="101">
                  <c:v>-2849</c:v>
                </c:pt>
                <c:pt idx="102">
                  <c:v>-3230</c:v>
                </c:pt>
                <c:pt idx="103">
                  <c:v>-3596</c:v>
                </c:pt>
                <c:pt idx="104">
                  <c:v>-3966</c:v>
                </c:pt>
                <c:pt idx="105">
                  <c:v>-4339</c:v>
                </c:pt>
                <c:pt idx="106">
                  <c:v>-4701</c:v>
                </c:pt>
                <c:pt idx="107">
                  <c:v>-5066</c:v>
                </c:pt>
                <c:pt idx="108">
                  <c:v>-5413</c:v>
                </c:pt>
                <c:pt idx="109">
                  <c:v>-5773</c:v>
                </c:pt>
                <c:pt idx="110">
                  <c:v>-6130</c:v>
                </c:pt>
                <c:pt idx="111">
                  <c:v>-6484</c:v>
                </c:pt>
                <c:pt idx="112">
                  <c:v>-6832</c:v>
                </c:pt>
                <c:pt idx="113">
                  <c:v>-7132</c:v>
                </c:pt>
                <c:pt idx="114">
                  <c:v>-7477</c:v>
                </c:pt>
                <c:pt idx="115">
                  <c:v>-7815</c:v>
                </c:pt>
                <c:pt idx="116">
                  <c:v>-8156</c:v>
                </c:pt>
                <c:pt idx="117">
                  <c:v>-8483</c:v>
                </c:pt>
                <c:pt idx="118">
                  <c:v>-8806</c:v>
                </c:pt>
                <c:pt idx="119">
                  <c:v>-9130</c:v>
                </c:pt>
                <c:pt idx="120">
                  <c:v>-9419</c:v>
                </c:pt>
                <c:pt idx="121">
                  <c:v>-9733</c:v>
                </c:pt>
                <c:pt idx="122">
                  <c:v>-10003</c:v>
                </c:pt>
                <c:pt idx="123">
                  <c:v>-10310</c:v>
                </c:pt>
                <c:pt idx="124">
                  <c:v>-10518</c:v>
                </c:pt>
                <c:pt idx="125">
                  <c:v>-10818</c:v>
                </c:pt>
                <c:pt idx="126">
                  <c:v>-11108</c:v>
                </c:pt>
                <c:pt idx="127">
                  <c:v>-11386</c:v>
                </c:pt>
                <c:pt idx="128">
                  <c:v>-11662</c:v>
                </c:pt>
                <c:pt idx="129">
                  <c:v>-11934</c:v>
                </c:pt>
                <c:pt idx="130">
                  <c:v>-12189</c:v>
                </c:pt>
                <c:pt idx="131">
                  <c:v>-12447</c:v>
                </c:pt>
                <c:pt idx="132">
                  <c:v>-12698</c:v>
                </c:pt>
                <c:pt idx="133">
                  <c:v>-12928</c:v>
                </c:pt>
                <c:pt idx="134">
                  <c:v>-13164</c:v>
                </c:pt>
                <c:pt idx="135">
                  <c:v>-13400</c:v>
                </c:pt>
                <c:pt idx="136">
                  <c:v>-13631</c:v>
                </c:pt>
                <c:pt idx="137">
                  <c:v>-13832</c:v>
                </c:pt>
                <c:pt idx="138">
                  <c:v>-14049</c:v>
                </c:pt>
                <c:pt idx="139">
                  <c:v>-14267</c:v>
                </c:pt>
                <c:pt idx="140">
                  <c:v>-14480</c:v>
                </c:pt>
                <c:pt idx="141">
                  <c:v>-14684</c:v>
                </c:pt>
                <c:pt idx="142">
                  <c:v>-14883</c:v>
                </c:pt>
                <c:pt idx="143">
                  <c:v>-15079</c:v>
                </c:pt>
                <c:pt idx="144">
                  <c:v>-15266</c:v>
                </c:pt>
                <c:pt idx="145">
                  <c:v>-15453</c:v>
                </c:pt>
                <c:pt idx="146">
                  <c:v>-15633</c:v>
                </c:pt>
                <c:pt idx="147">
                  <c:v>-15809</c:v>
                </c:pt>
                <c:pt idx="148">
                  <c:v>-15974</c:v>
                </c:pt>
                <c:pt idx="149">
                  <c:v>-16142</c:v>
                </c:pt>
                <c:pt idx="150">
                  <c:v>-16304</c:v>
                </c:pt>
                <c:pt idx="151">
                  <c:v>-16465</c:v>
                </c:pt>
                <c:pt idx="152">
                  <c:v>-16616</c:v>
                </c:pt>
                <c:pt idx="153">
                  <c:v>-16771</c:v>
                </c:pt>
                <c:pt idx="154">
                  <c:v>-16924</c:v>
                </c:pt>
                <c:pt idx="155">
                  <c:v>-17070</c:v>
                </c:pt>
                <c:pt idx="156">
                  <c:v>-17219</c:v>
                </c:pt>
                <c:pt idx="157">
                  <c:v>-17365</c:v>
                </c:pt>
                <c:pt idx="158">
                  <c:v>-17512</c:v>
                </c:pt>
                <c:pt idx="159">
                  <c:v>-17655</c:v>
                </c:pt>
                <c:pt idx="160">
                  <c:v>-17797</c:v>
                </c:pt>
                <c:pt idx="161">
                  <c:v>-17945</c:v>
                </c:pt>
                <c:pt idx="162">
                  <c:v>-18092</c:v>
                </c:pt>
                <c:pt idx="163">
                  <c:v>-18226</c:v>
                </c:pt>
                <c:pt idx="164">
                  <c:v>-18377</c:v>
                </c:pt>
                <c:pt idx="165">
                  <c:v>-18517</c:v>
                </c:pt>
                <c:pt idx="166">
                  <c:v>-18660</c:v>
                </c:pt>
                <c:pt idx="167">
                  <c:v>-18802</c:v>
                </c:pt>
                <c:pt idx="168">
                  <c:v>-18940</c:v>
                </c:pt>
                <c:pt idx="169">
                  <c:v>-19081</c:v>
                </c:pt>
                <c:pt idx="170">
                  <c:v>-19222</c:v>
                </c:pt>
                <c:pt idx="171">
                  <c:v>-19357</c:v>
                </c:pt>
              </c:numCache>
            </c:numRef>
          </c:yVal>
          <c:smooth val="1"/>
        </c:ser>
        <c:ser>
          <c:idx val="6"/>
          <c:order val="6"/>
          <c:tx>
            <c:v>100°C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Data!$J$4:$J$500</c:f>
              <c:numCache>
                <c:formatCode>General</c:formatCode>
                <c:ptCount val="497"/>
                <c:pt idx="0">
                  <c:v>2445</c:v>
                </c:pt>
                <c:pt idx="1">
                  <c:v>2378</c:v>
                </c:pt>
                <c:pt idx="2">
                  <c:v>2311</c:v>
                </c:pt>
                <c:pt idx="3">
                  <c:v>2246</c:v>
                </c:pt>
                <c:pt idx="4">
                  <c:v>2183</c:v>
                </c:pt>
                <c:pt idx="5">
                  <c:v>2123</c:v>
                </c:pt>
                <c:pt idx="6">
                  <c:v>2063</c:v>
                </c:pt>
                <c:pt idx="7">
                  <c:v>2004</c:v>
                </c:pt>
                <c:pt idx="8">
                  <c:v>1965</c:v>
                </c:pt>
                <c:pt idx="9">
                  <c:v>1924</c:v>
                </c:pt>
                <c:pt idx="10">
                  <c:v>1869</c:v>
                </c:pt>
                <c:pt idx="11">
                  <c:v>1815</c:v>
                </c:pt>
                <c:pt idx="12">
                  <c:v>1762</c:v>
                </c:pt>
                <c:pt idx="13">
                  <c:v>1712</c:v>
                </c:pt>
                <c:pt idx="14">
                  <c:v>1662</c:v>
                </c:pt>
                <c:pt idx="15">
                  <c:v>1613</c:v>
                </c:pt>
                <c:pt idx="16">
                  <c:v>1566</c:v>
                </c:pt>
                <c:pt idx="17">
                  <c:v>1533</c:v>
                </c:pt>
                <c:pt idx="18">
                  <c:v>1489</c:v>
                </c:pt>
                <c:pt idx="19">
                  <c:v>1445</c:v>
                </c:pt>
                <c:pt idx="20">
                  <c:v>1404</c:v>
                </c:pt>
                <c:pt idx="21">
                  <c:v>1358</c:v>
                </c:pt>
                <c:pt idx="22">
                  <c:v>1317</c:v>
                </c:pt>
                <c:pt idx="23">
                  <c:v>1276</c:v>
                </c:pt>
                <c:pt idx="24">
                  <c:v>1236</c:v>
                </c:pt>
                <c:pt idx="25">
                  <c:v>1198</c:v>
                </c:pt>
                <c:pt idx="26">
                  <c:v>1158</c:v>
                </c:pt>
                <c:pt idx="27">
                  <c:v>1158</c:v>
                </c:pt>
                <c:pt idx="28">
                  <c:v>781</c:v>
                </c:pt>
                <c:pt idx="29">
                  <c:v>765</c:v>
                </c:pt>
                <c:pt idx="30">
                  <c:v>742</c:v>
                </c:pt>
                <c:pt idx="31">
                  <c:v>720</c:v>
                </c:pt>
                <c:pt idx="32">
                  <c:v>678</c:v>
                </c:pt>
                <c:pt idx="33">
                  <c:v>635</c:v>
                </c:pt>
                <c:pt idx="34">
                  <c:v>601</c:v>
                </c:pt>
                <c:pt idx="35">
                  <c:v>545</c:v>
                </c:pt>
                <c:pt idx="36">
                  <c:v>494</c:v>
                </c:pt>
                <c:pt idx="37">
                  <c:v>455</c:v>
                </c:pt>
                <c:pt idx="38">
                  <c:v>401</c:v>
                </c:pt>
                <c:pt idx="39">
                  <c:v>350</c:v>
                </c:pt>
                <c:pt idx="40">
                  <c:v>301</c:v>
                </c:pt>
                <c:pt idx="41">
                  <c:v>255</c:v>
                </c:pt>
                <c:pt idx="42">
                  <c:v>217</c:v>
                </c:pt>
                <c:pt idx="43">
                  <c:v>179</c:v>
                </c:pt>
                <c:pt idx="44">
                  <c:v>143</c:v>
                </c:pt>
                <c:pt idx="45">
                  <c:v>101</c:v>
                </c:pt>
                <c:pt idx="46">
                  <c:v>39</c:v>
                </c:pt>
                <c:pt idx="47">
                  <c:v>-37</c:v>
                </c:pt>
                <c:pt idx="48">
                  <c:v>-134</c:v>
                </c:pt>
                <c:pt idx="49">
                  <c:v>-243</c:v>
                </c:pt>
                <c:pt idx="50">
                  <c:v>-374</c:v>
                </c:pt>
                <c:pt idx="51">
                  <c:v>-495</c:v>
                </c:pt>
                <c:pt idx="52">
                  <c:v>-623</c:v>
                </c:pt>
                <c:pt idx="53">
                  <c:v>-746</c:v>
                </c:pt>
                <c:pt idx="54">
                  <c:v>-874</c:v>
                </c:pt>
                <c:pt idx="55">
                  <c:v>-1040</c:v>
                </c:pt>
                <c:pt idx="56">
                  <c:v>-1147</c:v>
                </c:pt>
                <c:pt idx="57">
                  <c:v>-1303</c:v>
                </c:pt>
                <c:pt idx="58">
                  <c:v>-1464</c:v>
                </c:pt>
                <c:pt idx="59">
                  <c:v>-1631</c:v>
                </c:pt>
                <c:pt idx="60">
                  <c:v>-1808</c:v>
                </c:pt>
                <c:pt idx="61">
                  <c:v>-1988</c:v>
                </c:pt>
                <c:pt idx="62">
                  <c:v>-2186</c:v>
                </c:pt>
                <c:pt idx="63">
                  <c:v>-2380</c:v>
                </c:pt>
                <c:pt idx="64">
                  <c:v>-2578</c:v>
                </c:pt>
                <c:pt idx="65">
                  <c:v>-2792</c:v>
                </c:pt>
                <c:pt idx="66">
                  <c:v>-3012</c:v>
                </c:pt>
                <c:pt idx="67">
                  <c:v>-3235</c:v>
                </c:pt>
                <c:pt idx="68">
                  <c:v>-3478</c:v>
                </c:pt>
                <c:pt idx="69">
                  <c:v>-3717</c:v>
                </c:pt>
                <c:pt idx="70">
                  <c:v>-3964</c:v>
                </c:pt>
                <c:pt idx="71">
                  <c:v>-4219</c:v>
                </c:pt>
                <c:pt idx="72">
                  <c:v>-4478</c:v>
                </c:pt>
                <c:pt idx="73">
                  <c:v>-4746</c:v>
                </c:pt>
                <c:pt idx="74">
                  <c:v>-5018</c:v>
                </c:pt>
                <c:pt idx="75">
                  <c:v>-5297</c:v>
                </c:pt>
                <c:pt idx="76">
                  <c:v>-5580</c:v>
                </c:pt>
                <c:pt idx="77">
                  <c:v>-5868</c:v>
                </c:pt>
                <c:pt idx="78">
                  <c:v>-6161</c:v>
                </c:pt>
                <c:pt idx="79">
                  <c:v>-6461</c:v>
                </c:pt>
                <c:pt idx="80">
                  <c:v>-6766</c:v>
                </c:pt>
                <c:pt idx="81">
                  <c:v>-7071</c:v>
                </c:pt>
                <c:pt idx="82">
                  <c:v>-7377</c:v>
                </c:pt>
                <c:pt idx="83">
                  <c:v>-7687</c:v>
                </c:pt>
                <c:pt idx="84">
                  <c:v>-8005</c:v>
                </c:pt>
                <c:pt idx="85">
                  <c:v>-8318</c:v>
                </c:pt>
                <c:pt idx="86">
                  <c:v>-8640</c:v>
                </c:pt>
                <c:pt idx="87">
                  <c:v>-8963</c:v>
                </c:pt>
                <c:pt idx="88">
                  <c:v>-9307</c:v>
                </c:pt>
                <c:pt idx="89">
                  <c:v>-9641</c:v>
                </c:pt>
                <c:pt idx="90">
                  <c:v>-9891</c:v>
                </c:pt>
                <c:pt idx="91">
                  <c:v>-10222</c:v>
                </c:pt>
                <c:pt idx="92">
                  <c:v>-10562</c:v>
                </c:pt>
                <c:pt idx="93">
                  <c:v>-10901</c:v>
                </c:pt>
                <c:pt idx="94">
                  <c:v>-11256</c:v>
                </c:pt>
                <c:pt idx="95">
                  <c:v>-11599</c:v>
                </c:pt>
                <c:pt idx="96">
                  <c:v>-11939</c:v>
                </c:pt>
                <c:pt idx="97">
                  <c:v>-12271</c:v>
                </c:pt>
                <c:pt idx="98">
                  <c:v>-12522</c:v>
                </c:pt>
                <c:pt idx="99">
                  <c:v>-12854</c:v>
                </c:pt>
                <c:pt idx="100">
                  <c:v>-13182</c:v>
                </c:pt>
                <c:pt idx="101">
                  <c:v>-13436</c:v>
                </c:pt>
                <c:pt idx="102">
                  <c:v>-13764</c:v>
                </c:pt>
                <c:pt idx="103">
                  <c:v>-14095</c:v>
                </c:pt>
                <c:pt idx="104">
                  <c:v>-14423</c:v>
                </c:pt>
                <c:pt idx="105">
                  <c:v>-14750</c:v>
                </c:pt>
                <c:pt idx="106">
                  <c:v>-15079</c:v>
                </c:pt>
                <c:pt idx="107">
                  <c:v>-15381</c:v>
                </c:pt>
                <c:pt idx="108">
                  <c:v>-15612</c:v>
                </c:pt>
                <c:pt idx="109">
                  <c:v>-15934</c:v>
                </c:pt>
                <c:pt idx="110">
                  <c:v>-16254</c:v>
                </c:pt>
                <c:pt idx="111">
                  <c:v>-16570</c:v>
                </c:pt>
                <c:pt idx="112">
                  <c:v>-16884</c:v>
                </c:pt>
                <c:pt idx="113">
                  <c:v>-17200</c:v>
                </c:pt>
                <c:pt idx="114">
                  <c:v>-17505</c:v>
                </c:pt>
                <c:pt idx="115">
                  <c:v>-17813</c:v>
                </c:pt>
                <c:pt idx="116">
                  <c:v>-18110</c:v>
                </c:pt>
                <c:pt idx="117">
                  <c:v>-18403</c:v>
                </c:pt>
                <c:pt idx="118">
                  <c:v>-18695</c:v>
                </c:pt>
                <c:pt idx="119">
                  <c:v>-18974</c:v>
                </c:pt>
                <c:pt idx="120">
                  <c:v>-19244</c:v>
                </c:pt>
                <c:pt idx="121">
                  <c:v>-19507</c:v>
                </c:pt>
                <c:pt idx="122">
                  <c:v>-19793</c:v>
                </c:pt>
                <c:pt idx="123">
                  <c:v>-20034</c:v>
                </c:pt>
                <c:pt idx="124">
                  <c:v>-20215</c:v>
                </c:pt>
                <c:pt idx="125">
                  <c:v>-20399</c:v>
                </c:pt>
              </c:numCache>
            </c:numRef>
          </c:xVal>
          <c:yVal>
            <c:numRef>
              <c:f>Data!$K$4:$K$500</c:f>
              <c:numCache>
                <c:formatCode>General</c:formatCode>
                <c:ptCount val="497"/>
                <c:pt idx="0">
                  <c:v>11498</c:v>
                </c:pt>
                <c:pt idx="1">
                  <c:v>11498</c:v>
                </c:pt>
                <c:pt idx="2">
                  <c:v>11496</c:v>
                </c:pt>
                <c:pt idx="3">
                  <c:v>11493</c:v>
                </c:pt>
                <c:pt idx="4">
                  <c:v>11492</c:v>
                </c:pt>
                <c:pt idx="5">
                  <c:v>11490</c:v>
                </c:pt>
                <c:pt idx="6">
                  <c:v>11492</c:v>
                </c:pt>
                <c:pt idx="7">
                  <c:v>11493</c:v>
                </c:pt>
                <c:pt idx="8">
                  <c:v>11489</c:v>
                </c:pt>
                <c:pt idx="9">
                  <c:v>11491</c:v>
                </c:pt>
                <c:pt idx="10">
                  <c:v>11489</c:v>
                </c:pt>
                <c:pt idx="11">
                  <c:v>11490</c:v>
                </c:pt>
                <c:pt idx="12">
                  <c:v>11489</c:v>
                </c:pt>
                <c:pt idx="13">
                  <c:v>11488</c:v>
                </c:pt>
                <c:pt idx="14">
                  <c:v>11494</c:v>
                </c:pt>
                <c:pt idx="15">
                  <c:v>11492</c:v>
                </c:pt>
                <c:pt idx="16">
                  <c:v>11491</c:v>
                </c:pt>
                <c:pt idx="17">
                  <c:v>11492</c:v>
                </c:pt>
                <c:pt idx="18">
                  <c:v>11488</c:v>
                </c:pt>
                <c:pt idx="19">
                  <c:v>11487</c:v>
                </c:pt>
                <c:pt idx="20">
                  <c:v>11485</c:v>
                </c:pt>
                <c:pt idx="21">
                  <c:v>11483</c:v>
                </c:pt>
                <c:pt idx="22">
                  <c:v>11484</c:v>
                </c:pt>
                <c:pt idx="23">
                  <c:v>11482</c:v>
                </c:pt>
                <c:pt idx="24">
                  <c:v>11481</c:v>
                </c:pt>
                <c:pt idx="25">
                  <c:v>11481</c:v>
                </c:pt>
                <c:pt idx="26">
                  <c:v>11483</c:v>
                </c:pt>
                <c:pt idx="27">
                  <c:v>11483</c:v>
                </c:pt>
                <c:pt idx="28">
                  <c:v>11479</c:v>
                </c:pt>
                <c:pt idx="29">
                  <c:v>11480</c:v>
                </c:pt>
                <c:pt idx="30">
                  <c:v>11479</c:v>
                </c:pt>
                <c:pt idx="31">
                  <c:v>11475</c:v>
                </c:pt>
                <c:pt idx="32">
                  <c:v>11475</c:v>
                </c:pt>
                <c:pt idx="33">
                  <c:v>11471</c:v>
                </c:pt>
                <c:pt idx="34">
                  <c:v>11468</c:v>
                </c:pt>
                <c:pt idx="35">
                  <c:v>11470</c:v>
                </c:pt>
                <c:pt idx="36">
                  <c:v>11468</c:v>
                </c:pt>
                <c:pt idx="37">
                  <c:v>11467</c:v>
                </c:pt>
                <c:pt idx="38">
                  <c:v>11467</c:v>
                </c:pt>
                <c:pt idx="39">
                  <c:v>11467</c:v>
                </c:pt>
                <c:pt idx="40">
                  <c:v>11466</c:v>
                </c:pt>
                <c:pt idx="41">
                  <c:v>11465</c:v>
                </c:pt>
                <c:pt idx="42">
                  <c:v>11462</c:v>
                </c:pt>
                <c:pt idx="43">
                  <c:v>11465</c:v>
                </c:pt>
                <c:pt idx="44">
                  <c:v>11464</c:v>
                </c:pt>
                <c:pt idx="45">
                  <c:v>11463</c:v>
                </c:pt>
                <c:pt idx="46">
                  <c:v>11460</c:v>
                </c:pt>
                <c:pt idx="47">
                  <c:v>11455</c:v>
                </c:pt>
                <c:pt idx="48">
                  <c:v>11453</c:v>
                </c:pt>
                <c:pt idx="49">
                  <c:v>11448</c:v>
                </c:pt>
                <c:pt idx="50">
                  <c:v>11441</c:v>
                </c:pt>
                <c:pt idx="51">
                  <c:v>11436</c:v>
                </c:pt>
                <c:pt idx="52">
                  <c:v>11432</c:v>
                </c:pt>
                <c:pt idx="53">
                  <c:v>11425</c:v>
                </c:pt>
                <c:pt idx="54">
                  <c:v>11411</c:v>
                </c:pt>
                <c:pt idx="55">
                  <c:v>11402</c:v>
                </c:pt>
                <c:pt idx="56">
                  <c:v>11392</c:v>
                </c:pt>
                <c:pt idx="57">
                  <c:v>11385</c:v>
                </c:pt>
                <c:pt idx="58">
                  <c:v>11370</c:v>
                </c:pt>
                <c:pt idx="59">
                  <c:v>11354</c:v>
                </c:pt>
                <c:pt idx="60">
                  <c:v>11343</c:v>
                </c:pt>
                <c:pt idx="61">
                  <c:v>11329</c:v>
                </c:pt>
                <c:pt idx="62">
                  <c:v>11316</c:v>
                </c:pt>
                <c:pt idx="63">
                  <c:v>11297</c:v>
                </c:pt>
                <c:pt idx="64">
                  <c:v>11281</c:v>
                </c:pt>
                <c:pt idx="65">
                  <c:v>11269</c:v>
                </c:pt>
                <c:pt idx="66">
                  <c:v>11255</c:v>
                </c:pt>
                <c:pt idx="67">
                  <c:v>11234</c:v>
                </c:pt>
                <c:pt idx="68">
                  <c:v>11219</c:v>
                </c:pt>
                <c:pt idx="69">
                  <c:v>11203</c:v>
                </c:pt>
                <c:pt idx="70">
                  <c:v>11182</c:v>
                </c:pt>
                <c:pt idx="71">
                  <c:v>11167</c:v>
                </c:pt>
                <c:pt idx="72">
                  <c:v>11147</c:v>
                </c:pt>
                <c:pt idx="73">
                  <c:v>11123</c:v>
                </c:pt>
                <c:pt idx="74">
                  <c:v>11106</c:v>
                </c:pt>
                <c:pt idx="75">
                  <c:v>11084</c:v>
                </c:pt>
                <c:pt idx="76">
                  <c:v>11057</c:v>
                </c:pt>
                <c:pt idx="77">
                  <c:v>11039</c:v>
                </c:pt>
                <c:pt idx="78">
                  <c:v>11012</c:v>
                </c:pt>
                <c:pt idx="79">
                  <c:v>10993</c:v>
                </c:pt>
                <c:pt idx="80">
                  <c:v>10970</c:v>
                </c:pt>
                <c:pt idx="81">
                  <c:v>10948</c:v>
                </c:pt>
                <c:pt idx="82">
                  <c:v>10925</c:v>
                </c:pt>
                <c:pt idx="83">
                  <c:v>10900</c:v>
                </c:pt>
                <c:pt idx="84">
                  <c:v>10882</c:v>
                </c:pt>
                <c:pt idx="85">
                  <c:v>10862</c:v>
                </c:pt>
                <c:pt idx="86">
                  <c:v>10843</c:v>
                </c:pt>
                <c:pt idx="87">
                  <c:v>10823</c:v>
                </c:pt>
                <c:pt idx="88">
                  <c:v>10802</c:v>
                </c:pt>
                <c:pt idx="89">
                  <c:v>10780</c:v>
                </c:pt>
                <c:pt idx="90">
                  <c:v>10760</c:v>
                </c:pt>
                <c:pt idx="91">
                  <c:v>10741</c:v>
                </c:pt>
                <c:pt idx="92">
                  <c:v>10721</c:v>
                </c:pt>
                <c:pt idx="93">
                  <c:v>10695</c:v>
                </c:pt>
                <c:pt idx="94">
                  <c:v>10670</c:v>
                </c:pt>
                <c:pt idx="95">
                  <c:v>10646</c:v>
                </c:pt>
                <c:pt idx="96">
                  <c:v>10625</c:v>
                </c:pt>
                <c:pt idx="97">
                  <c:v>10602</c:v>
                </c:pt>
                <c:pt idx="98">
                  <c:v>10585</c:v>
                </c:pt>
                <c:pt idx="99">
                  <c:v>10568</c:v>
                </c:pt>
                <c:pt idx="100">
                  <c:v>10542</c:v>
                </c:pt>
                <c:pt idx="101">
                  <c:v>10527</c:v>
                </c:pt>
                <c:pt idx="102">
                  <c:v>10507</c:v>
                </c:pt>
                <c:pt idx="103">
                  <c:v>10482</c:v>
                </c:pt>
                <c:pt idx="104">
                  <c:v>10464</c:v>
                </c:pt>
                <c:pt idx="105">
                  <c:v>10438</c:v>
                </c:pt>
                <c:pt idx="106">
                  <c:v>10418</c:v>
                </c:pt>
                <c:pt idx="107">
                  <c:v>10391</c:v>
                </c:pt>
                <c:pt idx="108">
                  <c:v>10370</c:v>
                </c:pt>
                <c:pt idx="109">
                  <c:v>10345</c:v>
                </c:pt>
                <c:pt idx="110">
                  <c:v>10310</c:v>
                </c:pt>
                <c:pt idx="111">
                  <c:v>10271</c:v>
                </c:pt>
                <c:pt idx="112">
                  <c:v>10215</c:v>
                </c:pt>
                <c:pt idx="113">
                  <c:v>10154</c:v>
                </c:pt>
                <c:pt idx="114">
                  <c:v>10058</c:v>
                </c:pt>
                <c:pt idx="115">
                  <c:v>9936</c:v>
                </c:pt>
                <c:pt idx="116">
                  <c:v>9751</c:v>
                </c:pt>
                <c:pt idx="117">
                  <c:v>9482</c:v>
                </c:pt>
                <c:pt idx="118">
                  <c:v>9081</c:v>
                </c:pt>
                <c:pt idx="119">
                  <c:v>8502</c:v>
                </c:pt>
                <c:pt idx="120">
                  <c:v>7673</c:v>
                </c:pt>
                <c:pt idx="121">
                  <c:v>6532</c:v>
                </c:pt>
                <c:pt idx="122">
                  <c:v>4794</c:v>
                </c:pt>
                <c:pt idx="123">
                  <c:v>2986</c:v>
                </c:pt>
                <c:pt idx="124">
                  <c:v>1428</c:v>
                </c:pt>
                <c:pt idx="125">
                  <c:v>-193</c:v>
                </c:pt>
              </c:numCache>
            </c:numRef>
          </c:yVal>
          <c:smooth val="1"/>
        </c:ser>
        <c:ser>
          <c:idx val="7"/>
          <c:order val="7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Data!$J$4:$J$500</c:f>
              <c:numCache>
                <c:formatCode>General</c:formatCode>
                <c:ptCount val="497"/>
                <c:pt idx="0">
                  <c:v>2445</c:v>
                </c:pt>
                <c:pt idx="1">
                  <c:v>2378</c:v>
                </c:pt>
                <c:pt idx="2">
                  <c:v>2311</c:v>
                </c:pt>
                <c:pt idx="3">
                  <c:v>2246</c:v>
                </c:pt>
                <c:pt idx="4">
                  <c:v>2183</c:v>
                </c:pt>
                <c:pt idx="5">
                  <c:v>2123</c:v>
                </c:pt>
                <c:pt idx="6">
                  <c:v>2063</c:v>
                </c:pt>
                <c:pt idx="7">
                  <c:v>2004</c:v>
                </c:pt>
                <c:pt idx="8">
                  <c:v>1965</c:v>
                </c:pt>
                <c:pt idx="9">
                  <c:v>1924</c:v>
                </c:pt>
                <c:pt idx="10">
                  <c:v>1869</c:v>
                </c:pt>
                <c:pt idx="11">
                  <c:v>1815</c:v>
                </c:pt>
                <c:pt idx="12">
                  <c:v>1762</c:v>
                </c:pt>
                <c:pt idx="13">
                  <c:v>1712</c:v>
                </c:pt>
                <c:pt idx="14">
                  <c:v>1662</c:v>
                </c:pt>
                <c:pt idx="15">
                  <c:v>1613</c:v>
                </c:pt>
                <c:pt idx="16">
                  <c:v>1566</c:v>
                </c:pt>
                <c:pt idx="17">
                  <c:v>1533</c:v>
                </c:pt>
                <c:pt idx="18">
                  <c:v>1489</c:v>
                </c:pt>
                <c:pt idx="19">
                  <c:v>1445</c:v>
                </c:pt>
                <c:pt idx="20">
                  <c:v>1404</c:v>
                </c:pt>
                <c:pt idx="21">
                  <c:v>1358</c:v>
                </c:pt>
                <c:pt idx="22">
                  <c:v>1317</c:v>
                </c:pt>
                <c:pt idx="23">
                  <c:v>1276</c:v>
                </c:pt>
                <c:pt idx="24">
                  <c:v>1236</c:v>
                </c:pt>
                <c:pt idx="25">
                  <c:v>1198</c:v>
                </c:pt>
                <c:pt idx="26">
                  <c:v>1158</c:v>
                </c:pt>
                <c:pt idx="27">
                  <c:v>1158</c:v>
                </c:pt>
                <c:pt idx="28">
                  <c:v>781</c:v>
                </c:pt>
                <c:pt idx="29">
                  <c:v>765</c:v>
                </c:pt>
                <c:pt idx="30">
                  <c:v>742</c:v>
                </c:pt>
                <c:pt idx="31">
                  <c:v>720</c:v>
                </c:pt>
                <c:pt idx="32">
                  <c:v>678</c:v>
                </c:pt>
                <c:pt idx="33">
                  <c:v>635</c:v>
                </c:pt>
                <c:pt idx="34">
                  <c:v>601</c:v>
                </c:pt>
                <c:pt idx="35">
                  <c:v>545</c:v>
                </c:pt>
                <c:pt idx="36">
                  <c:v>494</c:v>
                </c:pt>
                <c:pt idx="37">
                  <c:v>455</c:v>
                </c:pt>
                <c:pt idx="38">
                  <c:v>401</c:v>
                </c:pt>
                <c:pt idx="39">
                  <c:v>350</c:v>
                </c:pt>
                <c:pt idx="40">
                  <c:v>301</c:v>
                </c:pt>
                <c:pt idx="41">
                  <c:v>255</c:v>
                </c:pt>
                <c:pt idx="42">
                  <c:v>217</c:v>
                </c:pt>
                <c:pt idx="43">
                  <c:v>179</c:v>
                </c:pt>
                <c:pt idx="44">
                  <c:v>143</c:v>
                </c:pt>
                <c:pt idx="45">
                  <c:v>101</c:v>
                </c:pt>
                <c:pt idx="46">
                  <c:v>39</c:v>
                </c:pt>
                <c:pt idx="47">
                  <c:v>-37</c:v>
                </c:pt>
                <c:pt idx="48">
                  <c:v>-134</c:v>
                </c:pt>
                <c:pt idx="49">
                  <c:v>-243</c:v>
                </c:pt>
                <c:pt idx="50">
                  <c:v>-374</c:v>
                </c:pt>
                <c:pt idx="51">
                  <c:v>-495</c:v>
                </c:pt>
                <c:pt idx="52">
                  <c:v>-623</c:v>
                </c:pt>
                <c:pt idx="53">
                  <c:v>-746</c:v>
                </c:pt>
                <c:pt idx="54">
                  <c:v>-874</c:v>
                </c:pt>
                <c:pt idx="55">
                  <c:v>-1040</c:v>
                </c:pt>
                <c:pt idx="56">
                  <c:v>-1147</c:v>
                </c:pt>
                <c:pt idx="57">
                  <c:v>-1303</c:v>
                </c:pt>
                <c:pt idx="58">
                  <c:v>-1464</c:v>
                </c:pt>
                <c:pt idx="59">
                  <c:v>-1631</c:v>
                </c:pt>
                <c:pt idx="60">
                  <c:v>-1808</c:v>
                </c:pt>
                <c:pt idx="61">
                  <c:v>-1988</c:v>
                </c:pt>
                <c:pt idx="62">
                  <c:v>-2186</c:v>
                </c:pt>
                <c:pt idx="63">
                  <c:v>-2380</c:v>
                </c:pt>
                <c:pt idx="64">
                  <c:v>-2578</c:v>
                </c:pt>
                <c:pt idx="65">
                  <c:v>-2792</c:v>
                </c:pt>
                <c:pt idx="66">
                  <c:v>-3012</c:v>
                </c:pt>
                <c:pt idx="67">
                  <c:v>-3235</c:v>
                </c:pt>
                <c:pt idx="68">
                  <c:v>-3478</c:v>
                </c:pt>
                <c:pt idx="69">
                  <c:v>-3717</c:v>
                </c:pt>
                <c:pt idx="70">
                  <c:v>-3964</c:v>
                </c:pt>
                <c:pt idx="71">
                  <c:v>-4219</c:v>
                </c:pt>
                <c:pt idx="72">
                  <c:v>-4478</c:v>
                </c:pt>
                <c:pt idx="73">
                  <c:v>-4746</c:v>
                </c:pt>
                <c:pt idx="74">
                  <c:v>-5018</c:v>
                </c:pt>
                <c:pt idx="75">
                  <c:v>-5297</c:v>
                </c:pt>
                <c:pt idx="76">
                  <c:v>-5580</c:v>
                </c:pt>
                <c:pt idx="77">
                  <c:v>-5868</c:v>
                </c:pt>
                <c:pt idx="78">
                  <c:v>-6161</c:v>
                </c:pt>
                <c:pt idx="79">
                  <c:v>-6461</c:v>
                </c:pt>
                <c:pt idx="80">
                  <c:v>-6766</c:v>
                </c:pt>
                <c:pt idx="81">
                  <c:v>-7071</c:v>
                </c:pt>
                <c:pt idx="82">
                  <c:v>-7377</c:v>
                </c:pt>
                <c:pt idx="83">
                  <c:v>-7687</c:v>
                </c:pt>
                <c:pt idx="84">
                  <c:v>-8005</c:v>
                </c:pt>
                <c:pt idx="85">
                  <c:v>-8318</c:v>
                </c:pt>
                <c:pt idx="86">
                  <c:v>-8640</c:v>
                </c:pt>
                <c:pt idx="87">
                  <c:v>-8963</c:v>
                </c:pt>
                <c:pt idx="88">
                  <c:v>-9307</c:v>
                </c:pt>
                <c:pt idx="89">
                  <c:v>-9641</c:v>
                </c:pt>
                <c:pt idx="90">
                  <c:v>-9891</c:v>
                </c:pt>
                <c:pt idx="91">
                  <c:v>-10222</c:v>
                </c:pt>
                <c:pt idx="92">
                  <c:v>-10562</c:v>
                </c:pt>
                <c:pt idx="93">
                  <c:v>-10901</c:v>
                </c:pt>
                <c:pt idx="94">
                  <c:v>-11256</c:v>
                </c:pt>
                <c:pt idx="95">
                  <c:v>-11599</c:v>
                </c:pt>
                <c:pt idx="96">
                  <c:v>-11939</c:v>
                </c:pt>
                <c:pt idx="97">
                  <c:v>-12271</c:v>
                </c:pt>
                <c:pt idx="98">
                  <c:v>-12522</c:v>
                </c:pt>
                <c:pt idx="99">
                  <c:v>-12854</c:v>
                </c:pt>
                <c:pt idx="100">
                  <c:v>-13182</c:v>
                </c:pt>
                <c:pt idx="101">
                  <c:v>-13436</c:v>
                </c:pt>
                <c:pt idx="102">
                  <c:v>-13764</c:v>
                </c:pt>
                <c:pt idx="103">
                  <c:v>-14095</c:v>
                </c:pt>
                <c:pt idx="104">
                  <c:v>-14423</c:v>
                </c:pt>
                <c:pt idx="105">
                  <c:v>-14750</c:v>
                </c:pt>
                <c:pt idx="106">
                  <c:v>-15079</c:v>
                </c:pt>
                <c:pt idx="107">
                  <c:v>-15381</c:v>
                </c:pt>
                <c:pt idx="108">
                  <c:v>-15612</c:v>
                </c:pt>
                <c:pt idx="109">
                  <c:v>-15934</c:v>
                </c:pt>
                <c:pt idx="110">
                  <c:v>-16254</c:v>
                </c:pt>
                <c:pt idx="111">
                  <c:v>-16570</c:v>
                </c:pt>
                <c:pt idx="112">
                  <c:v>-16884</c:v>
                </c:pt>
                <c:pt idx="113">
                  <c:v>-17200</c:v>
                </c:pt>
                <c:pt idx="114">
                  <c:v>-17505</c:v>
                </c:pt>
                <c:pt idx="115">
                  <c:v>-17813</c:v>
                </c:pt>
                <c:pt idx="116">
                  <c:v>-18110</c:v>
                </c:pt>
                <c:pt idx="117">
                  <c:v>-18403</c:v>
                </c:pt>
                <c:pt idx="118">
                  <c:v>-18695</c:v>
                </c:pt>
                <c:pt idx="119">
                  <c:v>-18974</c:v>
                </c:pt>
                <c:pt idx="120">
                  <c:v>-19244</c:v>
                </c:pt>
                <c:pt idx="121">
                  <c:v>-19507</c:v>
                </c:pt>
                <c:pt idx="122">
                  <c:v>-19793</c:v>
                </c:pt>
                <c:pt idx="123">
                  <c:v>-20034</c:v>
                </c:pt>
                <c:pt idx="124">
                  <c:v>-20215</c:v>
                </c:pt>
                <c:pt idx="125">
                  <c:v>-20399</c:v>
                </c:pt>
              </c:numCache>
            </c:numRef>
          </c:xVal>
          <c:yVal>
            <c:numRef>
              <c:f>Data!$L$4:$L$500</c:f>
              <c:numCache>
                <c:formatCode>General</c:formatCode>
                <c:ptCount val="497"/>
                <c:pt idx="0">
                  <c:v>13943</c:v>
                </c:pt>
                <c:pt idx="1">
                  <c:v>13876</c:v>
                </c:pt>
                <c:pt idx="2">
                  <c:v>13807</c:v>
                </c:pt>
                <c:pt idx="3">
                  <c:v>13739</c:v>
                </c:pt>
                <c:pt idx="4">
                  <c:v>13675</c:v>
                </c:pt>
                <c:pt idx="5">
                  <c:v>13613</c:v>
                </c:pt>
                <c:pt idx="6">
                  <c:v>13555</c:v>
                </c:pt>
                <c:pt idx="7">
                  <c:v>13497</c:v>
                </c:pt>
                <c:pt idx="8">
                  <c:v>13454</c:v>
                </c:pt>
                <c:pt idx="9">
                  <c:v>13415</c:v>
                </c:pt>
                <c:pt idx="10">
                  <c:v>13358</c:v>
                </c:pt>
                <c:pt idx="11">
                  <c:v>13305</c:v>
                </c:pt>
                <c:pt idx="12">
                  <c:v>13251</c:v>
                </c:pt>
                <c:pt idx="13">
                  <c:v>13200</c:v>
                </c:pt>
                <c:pt idx="14">
                  <c:v>13156</c:v>
                </c:pt>
                <c:pt idx="15">
                  <c:v>13105</c:v>
                </c:pt>
                <c:pt idx="16">
                  <c:v>13057</c:v>
                </c:pt>
                <c:pt idx="17">
                  <c:v>13025</c:v>
                </c:pt>
                <c:pt idx="18">
                  <c:v>12977</c:v>
                </c:pt>
                <c:pt idx="19">
                  <c:v>12932</c:v>
                </c:pt>
                <c:pt idx="20">
                  <c:v>12889</c:v>
                </c:pt>
                <c:pt idx="21">
                  <c:v>12841</c:v>
                </c:pt>
                <c:pt idx="22">
                  <c:v>12801</c:v>
                </c:pt>
                <c:pt idx="23">
                  <c:v>12758</c:v>
                </c:pt>
                <c:pt idx="24">
                  <c:v>12717</c:v>
                </c:pt>
                <c:pt idx="25">
                  <c:v>12679</c:v>
                </c:pt>
                <c:pt idx="26">
                  <c:v>12641</c:v>
                </c:pt>
                <c:pt idx="27">
                  <c:v>12641</c:v>
                </c:pt>
                <c:pt idx="28">
                  <c:v>12260</c:v>
                </c:pt>
                <c:pt idx="29">
                  <c:v>12245</c:v>
                </c:pt>
                <c:pt idx="30">
                  <c:v>12221</c:v>
                </c:pt>
                <c:pt idx="31">
                  <c:v>12195</c:v>
                </c:pt>
                <c:pt idx="32">
                  <c:v>12153</c:v>
                </c:pt>
                <c:pt idx="33">
                  <c:v>12106</c:v>
                </c:pt>
                <c:pt idx="34">
                  <c:v>12069</c:v>
                </c:pt>
                <c:pt idx="35">
                  <c:v>12015</c:v>
                </c:pt>
                <c:pt idx="36">
                  <c:v>11962</c:v>
                </c:pt>
                <c:pt idx="37">
                  <c:v>11922</c:v>
                </c:pt>
                <c:pt idx="38">
                  <c:v>11868</c:v>
                </c:pt>
                <c:pt idx="39">
                  <c:v>11817</c:v>
                </c:pt>
                <c:pt idx="40">
                  <c:v>11767</c:v>
                </c:pt>
                <c:pt idx="41">
                  <c:v>11720</c:v>
                </c:pt>
                <c:pt idx="42">
                  <c:v>11679</c:v>
                </c:pt>
                <c:pt idx="43">
                  <c:v>11644</c:v>
                </c:pt>
                <c:pt idx="44">
                  <c:v>11607</c:v>
                </c:pt>
                <c:pt idx="45">
                  <c:v>11564</c:v>
                </c:pt>
                <c:pt idx="46">
                  <c:v>11499</c:v>
                </c:pt>
                <c:pt idx="47">
                  <c:v>11418</c:v>
                </c:pt>
                <c:pt idx="48">
                  <c:v>11319</c:v>
                </c:pt>
                <c:pt idx="49">
                  <c:v>11205</c:v>
                </c:pt>
                <c:pt idx="50">
                  <c:v>11067</c:v>
                </c:pt>
                <c:pt idx="51">
                  <c:v>10941</c:v>
                </c:pt>
                <c:pt idx="52">
                  <c:v>10809</c:v>
                </c:pt>
                <c:pt idx="53">
                  <c:v>10679</c:v>
                </c:pt>
                <c:pt idx="54">
                  <c:v>10537</c:v>
                </c:pt>
                <c:pt idx="55">
                  <c:v>10362</c:v>
                </c:pt>
                <c:pt idx="56">
                  <c:v>10245</c:v>
                </c:pt>
                <c:pt idx="57">
                  <c:v>10082</c:v>
                </c:pt>
                <c:pt idx="58">
                  <c:v>9906</c:v>
                </c:pt>
                <c:pt idx="59">
                  <c:v>9723</c:v>
                </c:pt>
                <c:pt idx="60">
                  <c:v>9535</c:v>
                </c:pt>
                <c:pt idx="61">
                  <c:v>9341</c:v>
                </c:pt>
                <c:pt idx="62">
                  <c:v>9130</c:v>
                </c:pt>
                <c:pt idx="63">
                  <c:v>8917</c:v>
                </c:pt>
                <c:pt idx="64">
                  <c:v>8703</c:v>
                </c:pt>
                <c:pt idx="65">
                  <c:v>8477</c:v>
                </c:pt>
                <c:pt idx="66">
                  <c:v>8243</c:v>
                </c:pt>
                <c:pt idx="67">
                  <c:v>7999</c:v>
                </c:pt>
                <c:pt idx="68">
                  <c:v>7741</c:v>
                </c:pt>
                <c:pt idx="69">
                  <c:v>7486</c:v>
                </c:pt>
                <c:pt idx="70">
                  <c:v>7218</c:v>
                </c:pt>
                <c:pt idx="71">
                  <c:v>6948</c:v>
                </c:pt>
                <c:pt idx="72">
                  <c:v>6669</c:v>
                </c:pt>
                <c:pt idx="73">
                  <c:v>6377</c:v>
                </c:pt>
                <c:pt idx="74">
                  <c:v>6088</c:v>
                </c:pt>
                <c:pt idx="75">
                  <c:v>5787</c:v>
                </c:pt>
                <c:pt idx="76">
                  <c:v>5477</c:v>
                </c:pt>
                <c:pt idx="77">
                  <c:v>5171</c:v>
                </c:pt>
                <c:pt idx="78">
                  <c:v>4851</c:v>
                </c:pt>
                <c:pt idx="79">
                  <c:v>4532</c:v>
                </c:pt>
                <c:pt idx="80">
                  <c:v>4204</c:v>
                </c:pt>
                <c:pt idx="81">
                  <c:v>3877</c:v>
                </c:pt>
                <c:pt idx="82">
                  <c:v>3548</c:v>
                </c:pt>
                <c:pt idx="83">
                  <c:v>3213</c:v>
                </c:pt>
                <c:pt idx="84">
                  <c:v>2877</c:v>
                </c:pt>
                <c:pt idx="85">
                  <c:v>2544</c:v>
                </c:pt>
                <c:pt idx="86">
                  <c:v>2203</c:v>
                </c:pt>
                <c:pt idx="87">
                  <c:v>1860</c:v>
                </c:pt>
                <c:pt idx="88">
                  <c:v>1495</c:v>
                </c:pt>
                <c:pt idx="89">
                  <c:v>1139</c:v>
                </c:pt>
                <c:pt idx="90">
                  <c:v>869</c:v>
                </c:pt>
                <c:pt idx="91">
                  <c:v>519</c:v>
                </c:pt>
                <c:pt idx="92">
                  <c:v>159</c:v>
                </c:pt>
                <c:pt idx="93">
                  <c:v>-206</c:v>
                </c:pt>
                <c:pt idx="94">
                  <c:v>-586</c:v>
                </c:pt>
                <c:pt idx="95">
                  <c:v>-953</c:v>
                </c:pt>
                <c:pt idx="96">
                  <c:v>-1314</c:v>
                </c:pt>
                <c:pt idx="97">
                  <c:v>-1669</c:v>
                </c:pt>
                <c:pt idx="98">
                  <c:v>-1937</c:v>
                </c:pt>
                <c:pt idx="99">
                  <c:v>-2286</c:v>
                </c:pt>
                <c:pt idx="100">
                  <c:v>-2640</c:v>
                </c:pt>
                <c:pt idx="101">
                  <c:v>-2909</c:v>
                </c:pt>
                <c:pt idx="102">
                  <c:v>-3257</c:v>
                </c:pt>
                <c:pt idx="103">
                  <c:v>-3613</c:v>
                </c:pt>
                <c:pt idx="104">
                  <c:v>-3959</c:v>
                </c:pt>
                <c:pt idx="105">
                  <c:v>-4312</c:v>
                </c:pt>
                <c:pt idx="106">
                  <c:v>-4661</c:v>
                </c:pt>
                <c:pt idx="107">
                  <c:v>-4990</c:v>
                </c:pt>
                <c:pt idx="108">
                  <c:v>-5242</c:v>
                </c:pt>
                <c:pt idx="109">
                  <c:v>-5589</c:v>
                </c:pt>
                <c:pt idx="110">
                  <c:v>-5944</c:v>
                </c:pt>
                <c:pt idx="111">
                  <c:v>-6299</c:v>
                </c:pt>
                <c:pt idx="112">
                  <c:v>-6669</c:v>
                </c:pt>
                <c:pt idx="113">
                  <c:v>-7046</c:v>
                </c:pt>
                <c:pt idx="114">
                  <c:v>-7447</c:v>
                </c:pt>
                <c:pt idx="115">
                  <c:v>-7877</c:v>
                </c:pt>
                <c:pt idx="116">
                  <c:v>-8359</c:v>
                </c:pt>
                <c:pt idx="117">
                  <c:v>-8921</c:v>
                </c:pt>
                <c:pt idx="118">
                  <c:v>-9614</c:v>
                </c:pt>
                <c:pt idx="119">
                  <c:v>-10472</c:v>
                </c:pt>
                <c:pt idx="120">
                  <c:v>-11571</c:v>
                </c:pt>
                <c:pt idx="121">
                  <c:v>-12975</c:v>
                </c:pt>
                <c:pt idx="122">
                  <c:v>-14999</c:v>
                </c:pt>
                <c:pt idx="123">
                  <c:v>-17048</c:v>
                </c:pt>
                <c:pt idx="124">
                  <c:v>-18787</c:v>
                </c:pt>
                <c:pt idx="125">
                  <c:v>-20592</c:v>
                </c:pt>
              </c:numCache>
            </c:numRef>
          </c:yVal>
          <c:smooth val="1"/>
        </c:ser>
        <c:ser>
          <c:idx val="8"/>
          <c:order val="8"/>
          <c:tx>
            <c:v>150°C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Data!$M$4:$M$500</c:f>
              <c:numCache>
                <c:formatCode>General</c:formatCode>
                <c:ptCount val="497"/>
                <c:pt idx="0">
                  <c:v>2460</c:v>
                </c:pt>
                <c:pt idx="1">
                  <c:v>2393</c:v>
                </c:pt>
                <c:pt idx="2">
                  <c:v>2327</c:v>
                </c:pt>
                <c:pt idx="3">
                  <c:v>2262</c:v>
                </c:pt>
                <c:pt idx="4">
                  <c:v>2198</c:v>
                </c:pt>
                <c:pt idx="5">
                  <c:v>2136</c:v>
                </c:pt>
                <c:pt idx="6">
                  <c:v>2077</c:v>
                </c:pt>
                <c:pt idx="7">
                  <c:v>2018</c:v>
                </c:pt>
                <c:pt idx="8">
                  <c:v>1962</c:v>
                </c:pt>
                <c:pt idx="9">
                  <c:v>1907</c:v>
                </c:pt>
                <c:pt idx="10">
                  <c:v>1854</c:v>
                </c:pt>
                <c:pt idx="11">
                  <c:v>1800</c:v>
                </c:pt>
                <c:pt idx="12">
                  <c:v>1747</c:v>
                </c:pt>
                <c:pt idx="13">
                  <c:v>1702</c:v>
                </c:pt>
                <c:pt idx="14">
                  <c:v>1668</c:v>
                </c:pt>
                <c:pt idx="15">
                  <c:v>1619</c:v>
                </c:pt>
                <c:pt idx="16">
                  <c:v>1571</c:v>
                </c:pt>
                <c:pt idx="17">
                  <c:v>1525</c:v>
                </c:pt>
                <c:pt idx="18">
                  <c:v>1482</c:v>
                </c:pt>
                <c:pt idx="19">
                  <c:v>1438</c:v>
                </c:pt>
                <c:pt idx="20">
                  <c:v>1396</c:v>
                </c:pt>
                <c:pt idx="21">
                  <c:v>1355</c:v>
                </c:pt>
                <c:pt idx="22">
                  <c:v>1315</c:v>
                </c:pt>
                <c:pt idx="23">
                  <c:v>1275</c:v>
                </c:pt>
                <c:pt idx="24">
                  <c:v>1236</c:v>
                </c:pt>
                <c:pt idx="25">
                  <c:v>1199</c:v>
                </c:pt>
                <c:pt idx="26">
                  <c:v>1163</c:v>
                </c:pt>
                <c:pt idx="27">
                  <c:v>1163</c:v>
                </c:pt>
                <c:pt idx="28">
                  <c:v>787</c:v>
                </c:pt>
                <c:pt idx="29">
                  <c:v>770</c:v>
                </c:pt>
                <c:pt idx="30">
                  <c:v>748</c:v>
                </c:pt>
                <c:pt idx="31">
                  <c:v>720</c:v>
                </c:pt>
                <c:pt idx="32">
                  <c:v>679</c:v>
                </c:pt>
                <c:pt idx="33">
                  <c:v>634</c:v>
                </c:pt>
                <c:pt idx="34">
                  <c:v>581</c:v>
                </c:pt>
                <c:pt idx="35">
                  <c:v>529</c:v>
                </c:pt>
                <c:pt idx="36">
                  <c:v>475</c:v>
                </c:pt>
                <c:pt idx="37">
                  <c:v>422</c:v>
                </c:pt>
                <c:pt idx="38">
                  <c:v>371</c:v>
                </c:pt>
                <c:pt idx="39">
                  <c:v>322</c:v>
                </c:pt>
                <c:pt idx="40">
                  <c:v>275</c:v>
                </c:pt>
                <c:pt idx="41">
                  <c:v>234</c:v>
                </c:pt>
                <c:pt idx="42">
                  <c:v>198</c:v>
                </c:pt>
                <c:pt idx="43">
                  <c:v>162</c:v>
                </c:pt>
                <c:pt idx="44">
                  <c:v>122</c:v>
                </c:pt>
                <c:pt idx="45">
                  <c:v>68</c:v>
                </c:pt>
                <c:pt idx="46">
                  <c:v>-6</c:v>
                </c:pt>
                <c:pt idx="47">
                  <c:v>-93</c:v>
                </c:pt>
                <c:pt idx="48">
                  <c:v>-196</c:v>
                </c:pt>
                <c:pt idx="49">
                  <c:v>-312</c:v>
                </c:pt>
                <c:pt idx="50">
                  <c:v>-433</c:v>
                </c:pt>
                <c:pt idx="51">
                  <c:v>-578</c:v>
                </c:pt>
                <c:pt idx="52">
                  <c:v>-698</c:v>
                </c:pt>
                <c:pt idx="53">
                  <c:v>-821</c:v>
                </c:pt>
                <c:pt idx="54">
                  <c:v>-956</c:v>
                </c:pt>
                <c:pt idx="55">
                  <c:v>-1107</c:v>
                </c:pt>
                <c:pt idx="56">
                  <c:v>-1217</c:v>
                </c:pt>
                <c:pt idx="57">
                  <c:v>-1365</c:v>
                </c:pt>
                <c:pt idx="58">
                  <c:v>-1526</c:v>
                </c:pt>
                <c:pt idx="59">
                  <c:v>-1694</c:v>
                </c:pt>
                <c:pt idx="60">
                  <c:v>-1869</c:v>
                </c:pt>
                <c:pt idx="61">
                  <c:v>-2053</c:v>
                </c:pt>
                <c:pt idx="62">
                  <c:v>-2217</c:v>
                </c:pt>
                <c:pt idx="63">
                  <c:v>-2414</c:v>
                </c:pt>
                <c:pt idx="64">
                  <c:v>-2622</c:v>
                </c:pt>
                <c:pt idx="65">
                  <c:v>-2834</c:v>
                </c:pt>
                <c:pt idx="66">
                  <c:v>-3052</c:v>
                </c:pt>
                <c:pt idx="67">
                  <c:v>-3285</c:v>
                </c:pt>
                <c:pt idx="68">
                  <c:v>-3517</c:v>
                </c:pt>
                <c:pt idx="69">
                  <c:v>-3769</c:v>
                </c:pt>
                <c:pt idx="70">
                  <c:v>-4017</c:v>
                </c:pt>
                <c:pt idx="71">
                  <c:v>-4273</c:v>
                </c:pt>
                <c:pt idx="72">
                  <c:v>-4536</c:v>
                </c:pt>
                <c:pt idx="73">
                  <c:v>-4802</c:v>
                </c:pt>
                <c:pt idx="74">
                  <c:v>-5076</c:v>
                </c:pt>
                <c:pt idx="75">
                  <c:v>-5353</c:v>
                </c:pt>
                <c:pt idx="76">
                  <c:v>-5634</c:v>
                </c:pt>
                <c:pt idx="77">
                  <c:v>-5924</c:v>
                </c:pt>
                <c:pt idx="78">
                  <c:v>-6215</c:v>
                </c:pt>
                <c:pt idx="79">
                  <c:v>-6514</c:v>
                </c:pt>
                <c:pt idx="80">
                  <c:v>-6815</c:v>
                </c:pt>
                <c:pt idx="81">
                  <c:v>-7119</c:v>
                </c:pt>
                <c:pt idx="82">
                  <c:v>-7428</c:v>
                </c:pt>
                <c:pt idx="83">
                  <c:v>-7739</c:v>
                </c:pt>
                <c:pt idx="84">
                  <c:v>-8053</c:v>
                </c:pt>
                <c:pt idx="85">
                  <c:v>-8369</c:v>
                </c:pt>
                <c:pt idx="86">
                  <c:v>-8686</c:v>
                </c:pt>
                <c:pt idx="87">
                  <c:v>-8975</c:v>
                </c:pt>
                <c:pt idx="88">
                  <c:v>-9208</c:v>
                </c:pt>
                <c:pt idx="89">
                  <c:v>-9530</c:v>
                </c:pt>
                <c:pt idx="90">
                  <c:v>-9855</c:v>
                </c:pt>
                <c:pt idx="91">
                  <c:v>-10174</c:v>
                </c:pt>
                <c:pt idx="92">
                  <c:v>-10503</c:v>
                </c:pt>
                <c:pt idx="93">
                  <c:v>-10829</c:v>
                </c:pt>
                <c:pt idx="94">
                  <c:v>-11160</c:v>
                </c:pt>
                <c:pt idx="95">
                  <c:v>-11489</c:v>
                </c:pt>
                <c:pt idx="96">
                  <c:v>-11815</c:v>
                </c:pt>
                <c:pt idx="97">
                  <c:v>-12144</c:v>
                </c:pt>
                <c:pt idx="98">
                  <c:v>-12470</c:v>
                </c:pt>
                <c:pt idx="99">
                  <c:v>-12705</c:v>
                </c:pt>
                <c:pt idx="100">
                  <c:v>-13033</c:v>
                </c:pt>
                <c:pt idx="101">
                  <c:v>-13360</c:v>
                </c:pt>
                <c:pt idx="102">
                  <c:v>-13688</c:v>
                </c:pt>
                <c:pt idx="103">
                  <c:v>-14010</c:v>
                </c:pt>
                <c:pt idx="104">
                  <c:v>-14333</c:v>
                </c:pt>
                <c:pt idx="105">
                  <c:v>-14652</c:v>
                </c:pt>
                <c:pt idx="106">
                  <c:v>-14971</c:v>
                </c:pt>
                <c:pt idx="107">
                  <c:v>-15281</c:v>
                </c:pt>
                <c:pt idx="108">
                  <c:v>-15589</c:v>
                </c:pt>
                <c:pt idx="109">
                  <c:v>-15880</c:v>
                </c:pt>
                <c:pt idx="110">
                  <c:v>-16163</c:v>
                </c:pt>
                <c:pt idx="111">
                  <c:v>-16441</c:v>
                </c:pt>
                <c:pt idx="112">
                  <c:v>-16715</c:v>
                </c:pt>
              </c:numCache>
            </c:numRef>
          </c:xVal>
          <c:yVal>
            <c:numRef>
              <c:f>Data!$N$4:$N$500</c:f>
              <c:numCache>
                <c:formatCode>General</c:formatCode>
                <c:ptCount val="497"/>
                <c:pt idx="0">
                  <c:v>11264</c:v>
                </c:pt>
                <c:pt idx="1">
                  <c:v>11265</c:v>
                </c:pt>
                <c:pt idx="2">
                  <c:v>11263</c:v>
                </c:pt>
                <c:pt idx="3">
                  <c:v>11261</c:v>
                </c:pt>
                <c:pt idx="4">
                  <c:v>11258</c:v>
                </c:pt>
                <c:pt idx="5">
                  <c:v>11257</c:v>
                </c:pt>
                <c:pt idx="6">
                  <c:v>11255</c:v>
                </c:pt>
                <c:pt idx="7">
                  <c:v>11256</c:v>
                </c:pt>
                <c:pt idx="8">
                  <c:v>11252</c:v>
                </c:pt>
                <c:pt idx="9">
                  <c:v>11251</c:v>
                </c:pt>
                <c:pt idx="10">
                  <c:v>11253</c:v>
                </c:pt>
                <c:pt idx="11">
                  <c:v>11254</c:v>
                </c:pt>
                <c:pt idx="12">
                  <c:v>11255</c:v>
                </c:pt>
                <c:pt idx="13">
                  <c:v>11253</c:v>
                </c:pt>
                <c:pt idx="14">
                  <c:v>11252</c:v>
                </c:pt>
                <c:pt idx="15">
                  <c:v>11254</c:v>
                </c:pt>
                <c:pt idx="16">
                  <c:v>11255</c:v>
                </c:pt>
                <c:pt idx="17">
                  <c:v>11251</c:v>
                </c:pt>
                <c:pt idx="18">
                  <c:v>11249</c:v>
                </c:pt>
                <c:pt idx="19">
                  <c:v>11249</c:v>
                </c:pt>
                <c:pt idx="20">
                  <c:v>11247</c:v>
                </c:pt>
                <c:pt idx="21">
                  <c:v>11249</c:v>
                </c:pt>
                <c:pt idx="22">
                  <c:v>11248</c:v>
                </c:pt>
                <c:pt idx="23">
                  <c:v>11247</c:v>
                </c:pt>
                <c:pt idx="24">
                  <c:v>11247</c:v>
                </c:pt>
                <c:pt idx="25">
                  <c:v>11245</c:v>
                </c:pt>
                <c:pt idx="26">
                  <c:v>11245</c:v>
                </c:pt>
                <c:pt idx="27">
                  <c:v>11245</c:v>
                </c:pt>
                <c:pt idx="28">
                  <c:v>11241</c:v>
                </c:pt>
                <c:pt idx="29">
                  <c:v>11242</c:v>
                </c:pt>
                <c:pt idx="30">
                  <c:v>11240</c:v>
                </c:pt>
                <c:pt idx="31">
                  <c:v>11234</c:v>
                </c:pt>
                <c:pt idx="32">
                  <c:v>11235</c:v>
                </c:pt>
                <c:pt idx="33">
                  <c:v>11232</c:v>
                </c:pt>
                <c:pt idx="34">
                  <c:v>11232</c:v>
                </c:pt>
                <c:pt idx="35">
                  <c:v>11229</c:v>
                </c:pt>
                <c:pt idx="36">
                  <c:v>11230</c:v>
                </c:pt>
                <c:pt idx="37">
                  <c:v>11230</c:v>
                </c:pt>
                <c:pt idx="38">
                  <c:v>11226</c:v>
                </c:pt>
                <c:pt idx="39">
                  <c:v>11229</c:v>
                </c:pt>
                <c:pt idx="40">
                  <c:v>11228</c:v>
                </c:pt>
                <c:pt idx="41">
                  <c:v>11227</c:v>
                </c:pt>
                <c:pt idx="42">
                  <c:v>11225</c:v>
                </c:pt>
                <c:pt idx="43">
                  <c:v>11222</c:v>
                </c:pt>
                <c:pt idx="44">
                  <c:v>11223</c:v>
                </c:pt>
                <c:pt idx="45">
                  <c:v>11219</c:v>
                </c:pt>
                <c:pt idx="46">
                  <c:v>11217</c:v>
                </c:pt>
                <c:pt idx="47">
                  <c:v>11209</c:v>
                </c:pt>
                <c:pt idx="48">
                  <c:v>11203</c:v>
                </c:pt>
                <c:pt idx="49">
                  <c:v>11197</c:v>
                </c:pt>
                <c:pt idx="50">
                  <c:v>11194</c:v>
                </c:pt>
                <c:pt idx="51">
                  <c:v>11187</c:v>
                </c:pt>
                <c:pt idx="52">
                  <c:v>11177</c:v>
                </c:pt>
                <c:pt idx="53">
                  <c:v>11165</c:v>
                </c:pt>
                <c:pt idx="54">
                  <c:v>11153</c:v>
                </c:pt>
                <c:pt idx="55">
                  <c:v>11145</c:v>
                </c:pt>
                <c:pt idx="56">
                  <c:v>11139</c:v>
                </c:pt>
                <c:pt idx="57">
                  <c:v>11126</c:v>
                </c:pt>
                <c:pt idx="58">
                  <c:v>11115</c:v>
                </c:pt>
                <c:pt idx="59">
                  <c:v>11096</c:v>
                </c:pt>
                <c:pt idx="60">
                  <c:v>11088</c:v>
                </c:pt>
                <c:pt idx="61">
                  <c:v>11072</c:v>
                </c:pt>
                <c:pt idx="62">
                  <c:v>11060</c:v>
                </c:pt>
                <c:pt idx="63">
                  <c:v>11041</c:v>
                </c:pt>
                <c:pt idx="64">
                  <c:v>11030</c:v>
                </c:pt>
                <c:pt idx="65">
                  <c:v>11014</c:v>
                </c:pt>
                <c:pt idx="66">
                  <c:v>10997</c:v>
                </c:pt>
                <c:pt idx="67">
                  <c:v>10982</c:v>
                </c:pt>
                <c:pt idx="68">
                  <c:v>10963</c:v>
                </c:pt>
                <c:pt idx="69">
                  <c:v>10942</c:v>
                </c:pt>
                <c:pt idx="70">
                  <c:v>10922</c:v>
                </c:pt>
                <c:pt idx="71">
                  <c:v>10902</c:v>
                </c:pt>
                <c:pt idx="72">
                  <c:v>10881</c:v>
                </c:pt>
                <c:pt idx="73">
                  <c:v>10857</c:v>
                </c:pt>
                <c:pt idx="74">
                  <c:v>10835</c:v>
                </c:pt>
                <c:pt idx="75">
                  <c:v>10811</c:v>
                </c:pt>
                <c:pt idx="76">
                  <c:v>10789</c:v>
                </c:pt>
                <c:pt idx="77">
                  <c:v>10765</c:v>
                </c:pt>
                <c:pt idx="78">
                  <c:v>10740</c:v>
                </c:pt>
                <c:pt idx="79">
                  <c:v>10715</c:v>
                </c:pt>
                <c:pt idx="80">
                  <c:v>10691</c:v>
                </c:pt>
                <c:pt idx="81">
                  <c:v>10669</c:v>
                </c:pt>
                <c:pt idx="82">
                  <c:v>10643</c:v>
                </c:pt>
                <c:pt idx="83">
                  <c:v>10620</c:v>
                </c:pt>
                <c:pt idx="84">
                  <c:v>10595</c:v>
                </c:pt>
                <c:pt idx="85">
                  <c:v>10573</c:v>
                </c:pt>
                <c:pt idx="86">
                  <c:v>10546</c:v>
                </c:pt>
                <c:pt idx="87">
                  <c:v>10522</c:v>
                </c:pt>
                <c:pt idx="88">
                  <c:v>10504</c:v>
                </c:pt>
                <c:pt idx="89">
                  <c:v>10478</c:v>
                </c:pt>
                <c:pt idx="90">
                  <c:v>10459</c:v>
                </c:pt>
                <c:pt idx="91">
                  <c:v>10428</c:v>
                </c:pt>
                <c:pt idx="92">
                  <c:v>10405</c:v>
                </c:pt>
                <c:pt idx="93">
                  <c:v>10377</c:v>
                </c:pt>
                <c:pt idx="94">
                  <c:v>10352</c:v>
                </c:pt>
                <c:pt idx="95">
                  <c:v>10328</c:v>
                </c:pt>
                <c:pt idx="96">
                  <c:v>10305</c:v>
                </c:pt>
                <c:pt idx="97">
                  <c:v>10280</c:v>
                </c:pt>
                <c:pt idx="98">
                  <c:v>10251</c:v>
                </c:pt>
                <c:pt idx="99">
                  <c:v>10233</c:v>
                </c:pt>
                <c:pt idx="100">
                  <c:v>10195</c:v>
                </c:pt>
                <c:pt idx="101">
                  <c:v>10158</c:v>
                </c:pt>
                <c:pt idx="102">
                  <c:v>10102</c:v>
                </c:pt>
                <c:pt idx="103">
                  <c:v>10028</c:v>
                </c:pt>
                <c:pt idx="104">
                  <c:v>9911</c:v>
                </c:pt>
                <c:pt idx="105">
                  <c:v>9711</c:v>
                </c:pt>
                <c:pt idx="106">
                  <c:v>9378</c:v>
                </c:pt>
                <c:pt idx="107">
                  <c:v>8790</c:v>
                </c:pt>
                <c:pt idx="108">
                  <c:v>7759</c:v>
                </c:pt>
                <c:pt idx="109">
                  <c:v>6076</c:v>
                </c:pt>
                <c:pt idx="110">
                  <c:v>3620</c:v>
                </c:pt>
                <c:pt idx="111">
                  <c:v>652</c:v>
                </c:pt>
                <c:pt idx="112">
                  <c:v>-2430</c:v>
                </c:pt>
              </c:numCache>
            </c:numRef>
          </c:yVal>
          <c:smooth val="1"/>
        </c:ser>
        <c:ser>
          <c:idx val="9"/>
          <c:order val="9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Data!$M$4:$M$500</c:f>
              <c:numCache>
                <c:formatCode>General</c:formatCode>
                <c:ptCount val="497"/>
                <c:pt idx="0">
                  <c:v>2460</c:v>
                </c:pt>
                <c:pt idx="1">
                  <c:v>2393</c:v>
                </c:pt>
                <c:pt idx="2">
                  <c:v>2327</c:v>
                </c:pt>
                <c:pt idx="3">
                  <c:v>2262</c:v>
                </c:pt>
                <c:pt idx="4">
                  <c:v>2198</c:v>
                </c:pt>
                <c:pt idx="5">
                  <c:v>2136</c:v>
                </c:pt>
                <c:pt idx="6">
                  <c:v>2077</c:v>
                </c:pt>
                <c:pt idx="7">
                  <c:v>2018</c:v>
                </c:pt>
                <c:pt idx="8">
                  <c:v>1962</c:v>
                </c:pt>
                <c:pt idx="9">
                  <c:v>1907</c:v>
                </c:pt>
                <c:pt idx="10">
                  <c:v>1854</c:v>
                </c:pt>
                <c:pt idx="11">
                  <c:v>1800</c:v>
                </c:pt>
                <c:pt idx="12">
                  <c:v>1747</c:v>
                </c:pt>
                <c:pt idx="13">
                  <c:v>1702</c:v>
                </c:pt>
                <c:pt idx="14">
                  <c:v>1668</c:v>
                </c:pt>
                <c:pt idx="15">
                  <c:v>1619</c:v>
                </c:pt>
                <c:pt idx="16">
                  <c:v>1571</c:v>
                </c:pt>
                <c:pt idx="17">
                  <c:v>1525</c:v>
                </c:pt>
                <c:pt idx="18">
                  <c:v>1482</c:v>
                </c:pt>
                <c:pt idx="19">
                  <c:v>1438</c:v>
                </c:pt>
                <c:pt idx="20">
                  <c:v>1396</c:v>
                </c:pt>
                <c:pt idx="21">
                  <c:v>1355</c:v>
                </c:pt>
                <c:pt idx="22">
                  <c:v>1315</c:v>
                </c:pt>
                <c:pt idx="23">
                  <c:v>1275</c:v>
                </c:pt>
                <c:pt idx="24">
                  <c:v>1236</c:v>
                </c:pt>
                <c:pt idx="25">
                  <c:v>1199</c:v>
                </c:pt>
                <c:pt idx="26">
                  <c:v>1163</c:v>
                </c:pt>
                <c:pt idx="27">
                  <c:v>1163</c:v>
                </c:pt>
                <c:pt idx="28">
                  <c:v>787</c:v>
                </c:pt>
                <c:pt idx="29">
                  <c:v>770</c:v>
                </c:pt>
                <c:pt idx="30">
                  <c:v>748</c:v>
                </c:pt>
                <c:pt idx="31">
                  <c:v>720</c:v>
                </c:pt>
                <c:pt idx="32">
                  <c:v>679</c:v>
                </c:pt>
                <c:pt idx="33">
                  <c:v>634</c:v>
                </c:pt>
                <c:pt idx="34">
                  <c:v>581</c:v>
                </c:pt>
                <c:pt idx="35">
                  <c:v>529</c:v>
                </c:pt>
                <c:pt idx="36">
                  <c:v>475</c:v>
                </c:pt>
                <c:pt idx="37">
                  <c:v>422</c:v>
                </c:pt>
                <c:pt idx="38">
                  <c:v>371</c:v>
                </c:pt>
                <c:pt idx="39">
                  <c:v>322</c:v>
                </c:pt>
                <c:pt idx="40">
                  <c:v>275</c:v>
                </c:pt>
                <c:pt idx="41">
                  <c:v>234</c:v>
                </c:pt>
                <c:pt idx="42">
                  <c:v>198</c:v>
                </c:pt>
                <c:pt idx="43">
                  <c:v>162</c:v>
                </c:pt>
                <c:pt idx="44">
                  <c:v>122</c:v>
                </c:pt>
                <c:pt idx="45">
                  <c:v>68</c:v>
                </c:pt>
                <c:pt idx="46">
                  <c:v>-6</c:v>
                </c:pt>
                <c:pt idx="47">
                  <c:v>-93</c:v>
                </c:pt>
                <c:pt idx="48">
                  <c:v>-196</c:v>
                </c:pt>
                <c:pt idx="49">
                  <c:v>-312</c:v>
                </c:pt>
                <c:pt idx="50">
                  <c:v>-433</c:v>
                </c:pt>
                <c:pt idx="51">
                  <c:v>-578</c:v>
                </c:pt>
                <c:pt idx="52">
                  <c:v>-698</c:v>
                </c:pt>
                <c:pt idx="53">
                  <c:v>-821</c:v>
                </c:pt>
                <c:pt idx="54">
                  <c:v>-956</c:v>
                </c:pt>
                <c:pt idx="55">
                  <c:v>-1107</c:v>
                </c:pt>
                <c:pt idx="56">
                  <c:v>-1217</c:v>
                </c:pt>
                <c:pt idx="57">
                  <c:v>-1365</c:v>
                </c:pt>
                <c:pt idx="58">
                  <c:v>-1526</c:v>
                </c:pt>
                <c:pt idx="59">
                  <c:v>-1694</c:v>
                </c:pt>
                <c:pt idx="60">
                  <c:v>-1869</c:v>
                </c:pt>
                <c:pt idx="61">
                  <c:v>-2053</c:v>
                </c:pt>
                <c:pt idx="62">
                  <c:v>-2217</c:v>
                </c:pt>
                <c:pt idx="63">
                  <c:v>-2414</c:v>
                </c:pt>
                <c:pt idx="64">
                  <c:v>-2622</c:v>
                </c:pt>
                <c:pt idx="65">
                  <c:v>-2834</c:v>
                </c:pt>
                <c:pt idx="66">
                  <c:v>-3052</c:v>
                </c:pt>
                <c:pt idx="67">
                  <c:v>-3285</c:v>
                </c:pt>
                <c:pt idx="68">
                  <c:v>-3517</c:v>
                </c:pt>
                <c:pt idx="69">
                  <c:v>-3769</c:v>
                </c:pt>
                <c:pt idx="70">
                  <c:v>-4017</c:v>
                </c:pt>
                <c:pt idx="71">
                  <c:v>-4273</c:v>
                </c:pt>
                <c:pt idx="72">
                  <c:v>-4536</c:v>
                </c:pt>
                <c:pt idx="73">
                  <c:v>-4802</c:v>
                </c:pt>
                <c:pt idx="74">
                  <c:v>-5076</c:v>
                </c:pt>
                <c:pt idx="75">
                  <c:v>-5353</c:v>
                </c:pt>
                <c:pt idx="76">
                  <c:v>-5634</c:v>
                </c:pt>
                <c:pt idx="77">
                  <c:v>-5924</c:v>
                </c:pt>
                <c:pt idx="78">
                  <c:v>-6215</c:v>
                </c:pt>
                <c:pt idx="79">
                  <c:v>-6514</c:v>
                </c:pt>
                <c:pt idx="80">
                  <c:v>-6815</c:v>
                </c:pt>
                <c:pt idx="81">
                  <c:v>-7119</c:v>
                </c:pt>
                <c:pt idx="82">
                  <c:v>-7428</c:v>
                </c:pt>
                <c:pt idx="83">
                  <c:v>-7739</c:v>
                </c:pt>
                <c:pt idx="84">
                  <c:v>-8053</c:v>
                </c:pt>
                <c:pt idx="85">
                  <c:v>-8369</c:v>
                </c:pt>
                <c:pt idx="86">
                  <c:v>-8686</c:v>
                </c:pt>
                <c:pt idx="87">
                  <c:v>-8975</c:v>
                </c:pt>
                <c:pt idx="88">
                  <c:v>-9208</c:v>
                </c:pt>
                <c:pt idx="89">
                  <c:v>-9530</c:v>
                </c:pt>
                <c:pt idx="90">
                  <c:v>-9855</c:v>
                </c:pt>
                <c:pt idx="91">
                  <c:v>-10174</c:v>
                </c:pt>
                <c:pt idx="92">
                  <c:v>-10503</c:v>
                </c:pt>
                <c:pt idx="93">
                  <c:v>-10829</c:v>
                </c:pt>
                <c:pt idx="94">
                  <c:v>-11160</c:v>
                </c:pt>
                <c:pt idx="95">
                  <c:v>-11489</c:v>
                </c:pt>
                <c:pt idx="96">
                  <c:v>-11815</c:v>
                </c:pt>
                <c:pt idx="97">
                  <c:v>-12144</c:v>
                </c:pt>
                <c:pt idx="98">
                  <c:v>-12470</c:v>
                </c:pt>
                <c:pt idx="99">
                  <c:v>-12705</c:v>
                </c:pt>
                <c:pt idx="100">
                  <c:v>-13033</c:v>
                </c:pt>
                <c:pt idx="101">
                  <c:v>-13360</c:v>
                </c:pt>
                <c:pt idx="102">
                  <c:v>-13688</c:v>
                </c:pt>
                <c:pt idx="103">
                  <c:v>-14010</c:v>
                </c:pt>
                <c:pt idx="104">
                  <c:v>-14333</c:v>
                </c:pt>
                <c:pt idx="105">
                  <c:v>-14652</c:v>
                </c:pt>
                <c:pt idx="106">
                  <c:v>-14971</c:v>
                </c:pt>
                <c:pt idx="107">
                  <c:v>-15281</c:v>
                </c:pt>
                <c:pt idx="108">
                  <c:v>-15589</c:v>
                </c:pt>
                <c:pt idx="109">
                  <c:v>-15880</c:v>
                </c:pt>
                <c:pt idx="110">
                  <c:v>-16163</c:v>
                </c:pt>
                <c:pt idx="111">
                  <c:v>-16441</c:v>
                </c:pt>
                <c:pt idx="112">
                  <c:v>-16715</c:v>
                </c:pt>
              </c:numCache>
            </c:numRef>
          </c:xVal>
          <c:yVal>
            <c:numRef>
              <c:f>Data!$O$4:$O$500</c:f>
              <c:numCache>
                <c:formatCode>General</c:formatCode>
                <c:ptCount val="497"/>
                <c:pt idx="0">
                  <c:v>13724</c:v>
                </c:pt>
                <c:pt idx="1">
                  <c:v>13658</c:v>
                </c:pt>
                <c:pt idx="2">
                  <c:v>13590</c:v>
                </c:pt>
                <c:pt idx="3">
                  <c:v>13523</c:v>
                </c:pt>
                <c:pt idx="4">
                  <c:v>13456</c:v>
                </c:pt>
                <c:pt idx="5">
                  <c:v>13393</c:v>
                </c:pt>
                <c:pt idx="6">
                  <c:v>13332</c:v>
                </c:pt>
                <c:pt idx="7">
                  <c:v>13274</c:v>
                </c:pt>
                <c:pt idx="8">
                  <c:v>13214</c:v>
                </c:pt>
                <c:pt idx="9">
                  <c:v>13158</c:v>
                </c:pt>
                <c:pt idx="10">
                  <c:v>13107</c:v>
                </c:pt>
                <c:pt idx="11">
                  <c:v>13054</c:v>
                </c:pt>
                <c:pt idx="12">
                  <c:v>13002</c:v>
                </c:pt>
                <c:pt idx="13">
                  <c:v>12955</c:v>
                </c:pt>
                <c:pt idx="14">
                  <c:v>12920</c:v>
                </c:pt>
                <c:pt idx="15">
                  <c:v>12873</c:v>
                </c:pt>
                <c:pt idx="16">
                  <c:v>12826</c:v>
                </c:pt>
                <c:pt idx="17">
                  <c:v>12776</c:v>
                </c:pt>
                <c:pt idx="18">
                  <c:v>12731</c:v>
                </c:pt>
                <c:pt idx="19">
                  <c:v>12687</c:v>
                </c:pt>
                <c:pt idx="20">
                  <c:v>12643</c:v>
                </c:pt>
                <c:pt idx="21">
                  <c:v>12604</c:v>
                </c:pt>
                <c:pt idx="22">
                  <c:v>12563</c:v>
                </c:pt>
                <c:pt idx="23">
                  <c:v>12522</c:v>
                </c:pt>
                <c:pt idx="24">
                  <c:v>12483</c:v>
                </c:pt>
                <c:pt idx="25">
                  <c:v>12444</c:v>
                </c:pt>
                <c:pt idx="26">
                  <c:v>12408</c:v>
                </c:pt>
                <c:pt idx="27">
                  <c:v>12408</c:v>
                </c:pt>
                <c:pt idx="28">
                  <c:v>12028</c:v>
                </c:pt>
                <c:pt idx="29">
                  <c:v>12012</c:v>
                </c:pt>
                <c:pt idx="30">
                  <c:v>11988</c:v>
                </c:pt>
                <c:pt idx="31">
                  <c:v>11954</c:v>
                </c:pt>
                <c:pt idx="32">
                  <c:v>11914</c:v>
                </c:pt>
                <c:pt idx="33">
                  <c:v>11866</c:v>
                </c:pt>
                <c:pt idx="34">
                  <c:v>11813</c:v>
                </c:pt>
                <c:pt idx="35">
                  <c:v>11758</c:v>
                </c:pt>
                <c:pt idx="36">
                  <c:v>11705</c:v>
                </c:pt>
                <c:pt idx="37">
                  <c:v>11652</c:v>
                </c:pt>
                <c:pt idx="38">
                  <c:v>11597</c:v>
                </c:pt>
                <c:pt idx="39">
                  <c:v>11551</c:v>
                </c:pt>
                <c:pt idx="40">
                  <c:v>11503</c:v>
                </c:pt>
                <c:pt idx="41">
                  <c:v>11461</c:v>
                </c:pt>
                <c:pt idx="42">
                  <c:v>11423</c:v>
                </c:pt>
                <c:pt idx="43">
                  <c:v>11384</c:v>
                </c:pt>
                <c:pt idx="44">
                  <c:v>11345</c:v>
                </c:pt>
                <c:pt idx="45">
                  <c:v>11287</c:v>
                </c:pt>
                <c:pt idx="46">
                  <c:v>11211</c:v>
                </c:pt>
                <c:pt idx="47">
                  <c:v>11116</c:v>
                </c:pt>
                <c:pt idx="48">
                  <c:v>11007</c:v>
                </c:pt>
                <c:pt idx="49">
                  <c:v>10885</c:v>
                </c:pt>
                <c:pt idx="50">
                  <c:v>10761</c:v>
                </c:pt>
                <c:pt idx="51">
                  <c:v>10609</c:v>
                </c:pt>
                <c:pt idx="52">
                  <c:v>10479</c:v>
                </c:pt>
                <c:pt idx="53">
                  <c:v>10344</c:v>
                </c:pt>
                <c:pt idx="54">
                  <c:v>10197</c:v>
                </c:pt>
                <c:pt idx="55">
                  <c:v>10038</c:v>
                </c:pt>
                <c:pt idx="56">
                  <c:v>9922</c:v>
                </c:pt>
                <c:pt idx="57">
                  <c:v>9761</c:v>
                </c:pt>
                <c:pt idx="58">
                  <c:v>9589</c:v>
                </c:pt>
                <c:pt idx="59">
                  <c:v>9402</c:v>
                </c:pt>
                <c:pt idx="60">
                  <c:v>9219</c:v>
                </c:pt>
                <c:pt idx="61">
                  <c:v>9019</c:v>
                </c:pt>
                <c:pt idx="62">
                  <c:v>8843</c:v>
                </c:pt>
                <c:pt idx="63">
                  <c:v>8627</c:v>
                </c:pt>
                <c:pt idx="64">
                  <c:v>8408</c:v>
                </c:pt>
                <c:pt idx="65">
                  <c:v>8180</c:v>
                </c:pt>
                <c:pt idx="66">
                  <c:v>7945</c:v>
                </c:pt>
                <c:pt idx="67">
                  <c:v>7697</c:v>
                </c:pt>
                <c:pt idx="68">
                  <c:v>7446</c:v>
                </c:pt>
                <c:pt idx="69">
                  <c:v>7173</c:v>
                </c:pt>
                <c:pt idx="70">
                  <c:v>6905</c:v>
                </c:pt>
                <c:pt idx="71">
                  <c:v>6629</c:v>
                </c:pt>
                <c:pt idx="72">
                  <c:v>6345</c:v>
                </c:pt>
                <c:pt idx="73">
                  <c:v>6055</c:v>
                </c:pt>
                <c:pt idx="74">
                  <c:v>5759</c:v>
                </c:pt>
                <c:pt idx="75">
                  <c:v>5458</c:v>
                </c:pt>
                <c:pt idx="76">
                  <c:v>5155</c:v>
                </c:pt>
                <c:pt idx="77">
                  <c:v>4841</c:v>
                </c:pt>
                <c:pt idx="78">
                  <c:v>4525</c:v>
                </c:pt>
                <c:pt idx="79">
                  <c:v>4201</c:v>
                </c:pt>
                <c:pt idx="80">
                  <c:v>3876</c:v>
                </c:pt>
                <c:pt idx="81">
                  <c:v>3550</c:v>
                </c:pt>
                <c:pt idx="82">
                  <c:v>3215</c:v>
                </c:pt>
                <c:pt idx="83">
                  <c:v>2881</c:v>
                </c:pt>
                <c:pt idx="84">
                  <c:v>2542</c:v>
                </c:pt>
                <c:pt idx="85">
                  <c:v>2204</c:v>
                </c:pt>
                <c:pt idx="86">
                  <c:v>1860</c:v>
                </c:pt>
                <c:pt idx="87">
                  <c:v>1547</c:v>
                </c:pt>
                <c:pt idx="88">
                  <c:v>1296</c:v>
                </c:pt>
                <c:pt idx="89">
                  <c:v>948</c:v>
                </c:pt>
                <c:pt idx="90">
                  <c:v>604</c:v>
                </c:pt>
                <c:pt idx="91">
                  <c:v>254</c:v>
                </c:pt>
                <c:pt idx="92">
                  <c:v>-98</c:v>
                </c:pt>
                <c:pt idx="93">
                  <c:v>-452</c:v>
                </c:pt>
                <c:pt idx="94">
                  <c:v>-808</c:v>
                </c:pt>
                <c:pt idx="95">
                  <c:v>-1161</c:v>
                </c:pt>
                <c:pt idx="96">
                  <c:v>-1510</c:v>
                </c:pt>
                <c:pt idx="97">
                  <c:v>-1864</c:v>
                </c:pt>
                <c:pt idx="98">
                  <c:v>-2219</c:v>
                </c:pt>
                <c:pt idx="99">
                  <c:v>-2472</c:v>
                </c:pt>
                <c:pt idx="100">
                  <c:v>-2838</c:v>
                </c:pt>
                <c:pt idx="101">
                  <c:v>-3202</c:v>
                </c:pt>
                <c:pt idx="102">
                  <c:v>-3586</c:v>
                </c:pt>
                <c:pt idx="103">
                  <c:v>-3982</c:v>
                </c:pt>
                <c:pt idx="104">
                  <c:v>-4422</c:v>
                </c:pt>
                <c:pt idx="105">
                  <c:v>-4941</c:v>
                </c:pt>
                <c:pt idx="106">
                  <c:v>-5593</c:v>
                </c:pt>
                <c:pt idx="107">
                  <c:v>-6491</c:v>
                </c:pt>
                <c:pt idx="108">
                  <c:v>-7830</c:v>
                </c:pt>
                <c:pt idx="109">
                  <c:v>-9804</c:v>
                </c:pt>
                <c:pt idx="110">
                  <c:v>-12543</c:v>
                </c:pt>
                <c:pt idx="111">
                  <c:v>-15789</c:v>
                </c:pt>
                <c:pt idx="112">
                  <c:v>-19145</c:v>
                </c:pt>
              </c:numCache>
            </c:numRef>
          </c:yVal>
          <c:smooth val="1"/>
        </c:ser>
        <c:ser>
          <c:idx val="10"/>
          <c:order val="10"/>
          <c:tx>
            <c:v>200°C</c:v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Data!$P$4:$P$500</c:f>
              <c:numCache>
                <c:formatCode>General</c:formatCode>
                <c:ptCount val="497"/>
                <c:pt idx="0">
                  <c:v>2566</c:v>
                </c:pt>
                <c:pt idx="1">
                  <c:v>2495</c:v>
                </c:pt>
                <c:pt idx="2">
                  <c:v>2426</c:v>
                </c:pt>
                <c:pt idx="3">
                  <c:v>2366</c:v>
                </c:pt>
                <c:pt idx="4">
                  <c:v>2303</c:v>
                </c:pt>
                <c:pt idx="5">
                  <c:v>2241</c:v>
                </c:pt>
                <c:pt idx="6">
                  <c:v>2178</c:v>
                </c:pt>
                <c:pt idx="7">
                  <c:v>2118</c:v>
                </c:pt>
                <c:pt idx="8">
                  <c:v>2057</c:v>
                </c:pt>
                <c:pt idx="9">
                  <c:v>1997</c:v>
                </c:pt>
                <c:pt idx="10">
                  <c:v>1939</c:v>
                </c:pt>
                <c:pt idx="11">
                  <c:v>1886</c:v>
                </c:pt>
                <c:pt idx="12">
                  <c:v>1833</c:v>
                </c:pt>
                <c:pt idx="13">
                  <c:v>1780</c:v>
                </c:pt>
                <c:pt idx="14">
                  <c:v>1727</c:v>
                </c:pt>
                <c:pt idx="15">
                  <c:v>1677</c:v>
                </c:pt>
                <c:pt idx="16">
                  <c:v>1628</c:v>
                </c:pt>
                <c:pt idx="17">
                  <c:v>1569</c:v>
                </c:pt>
                <c:pt idx="18">
                  <c:v>1524</c:v>
                </c:pt>
                <c:pt idx="19">
                  <c:v>1480</c:v>
                </c:pt>
                <c:pt idx="20">
                  <c:v>1436</c:v>
                </c:pt>
                <c:pt idx="21">
                  <c:v>1392</c:v>
                </c:pt>
                <c:pt idx="22">
                  <c:v>1351</c:v>
                </c:pt>
                <c:pt idx="23">
                  <c:v>1313</c:v>
                </c:pt>
                <c:pt idx="24">
                  <c:v>1273</c:v>
                </c:pt>
                <c:pt idx="25">
                  <c:v>1233</c:v>
                </c:pt>
                <c:pt idx="26">
                  <c:v>1196</c:v>
                </c:pt>
                <c:pt idx="27">
                  <c:v>1159</c:v>
                </c:pt>
                <c:pt idx="28">
                  <c:v>1159</c:v>
                </c:pt>
                <c:pt idx="29">
                  <c:v>786</c:v>
                </c:pt>
                <c:pt idx="30">
                  <c:v>771</c:v>
                </c:pt>
                <c:pt idx="31">
                  <c:v>749</c:v>
                </c:pt>
                <c:pt idx="32">
                  <c:v>726</c:v>
                </c:pt>
                <c:pt idx="33">
                  <c:v>693</c:v>
                </c:pt>
                <c:pt idx="34">
                  <c:v>639</c:v>
                </c:pt>
                <c:pt idx="35">
                  <c:v>588</c:v>
                </c:pt>
                <c:pt idx="36">
                  <c:v>534</c:v>
                </c:pt>
                <c:pt idx="37">
                  <c:v>482</c:v>
                </c:pt>
                <c:pt idx="38">
                  <c:v>426</c:v>
                </c:pt>
                <c:pt idx="39">
                  <c:v>374</c:v>
                </c:pt>
                <c:pt idx="40">
                  <c:v>327</c:v>
                </c:pt>
                <c:pt idx="41">
                  <c:v>279</c:v>
                </c:pt>
                <c:pt idx="42">
                  <c:v>239</c:v>
                </c:pt>
                <c:pt idx="43">
                  <c:v>210</c:v>
                </c:pt>
                <c:pt idx="44">
                  <c:v>168</c:v>
                </c:pt>
                <c:pt idx="45">
                  <c:v>119</c:v>
                </c:pt>
                <c:pt idx="46">
                  <c:v>65</c:v>
                </c:pt>
                <c:pt idx="47">
                  <c:v>-17</c:v>
                </c:pt>
                <c:pt idx="48">
                  <c:v>-109</c:v>
                </c:pt>
                <c:pt idx="49">
                  <c:v>-220</c:v>
                </c:pt>
                <c:pt idx="50">
                  <c:v>-340</c:v>
                </c:pt>
                <c:pt idx="51">
                  <c:v>-460</c:v>
                </c:pt>
                <c:pt idx="52">
                  <c:v>-584</c:v>
                </c:pt>
                <c:pt idx="53">
                  <c:v>-708</c:v>
                </c:pt>
                <c:pt idx="54">
                  <c:v>-835</c:v>
                </c:pt>
                <c:pt idx="55">
                  <c:v>-969</c:v>
                </c:pt>
                <c:pt idx="56">
                  <c:v>-1085</c:v>
                </c:pt>
                <c:pt idx="57">
                  <c:v>-1220</c:v>
                </c:pt>
                <c:pt idx="58">
                  <c:v>-1330</c:v>
                </c:pt>
                <c:pt idx="59">
                  <c:v>-1494</c:v>
                </c:pt>
                <c:pt idx="60">
                  <c:v>-1663</c:v>
                </c:pt>
                <c:pt idx="61">
                  <c:v>-1841</c:v>
                </c:pt>
                <c:pt idx="62">
                  <c:v>-2029</c:v>
                </c:pt>
                <c:pt idx="63">
                  <c:v>-2223</c:v>
                </c:pt>
                <c:pt idx="64">
                  <c:v>-2427</c:v>
                </c:pt>
                <c:pt idx="65">
                  <c:v>-2635</c:v>
                </c:pt>
                <c:pt idx="66">
                  <c:v>-2853</c:v>
                </c:pt>
                <c:pt idx="67">
                  <c:v>-3079</c:v>
                </c:pt>
                <c:pt idx="68">
                  <c:v>-3308</c:v>
                </c:pt>
                <c:pt idx="69">
                  <c:v>-3478</c:v>
                </c:pt>
                <c:pt idx="70">
                  <c:v>-3722</c:v>
                </c:pt>
                <c:pt idx="71">
                  <c:v>-3970</c:v>
                </c:pt>
                <c:pt idx="72">
                  <c:v>-4230</c:v>
                </c:pt>
                <c:pt idx="73">
                  <c:v>-4494</c:v>
                </c:pt>
                <c:pt idx="74">
                  <c:v>-4761</c:v>
                </c:pt>
                <c:pt idx="75">
                  <c:v>-5037</c:v>
                </c:pt>
                <c:pt idx="76">
                  <c:v>-5317</c:v>
                </c:pt>
                <c:pt idx="77">
                  <c:v>-5600</c:v>
                </c:pt>
                <c:pt idx="78">
                  <c:v>-5889</c:v>
                </c:pt>
                <c:pt idx="79">
                  <c:v>-6179</c:v>
                </c:pt>
                <c:pt idx="80">
                  <c:v>-6481</c:v>
                </c:pt>
                <c:pt idx="81">
                  <c:v>-6780</c:v>
                </c:pt>
                <c:pt idx="82">
                  <c:v>-7083</c:v>
                </c:pt>
                <c:pt idx="83">
                  <c:v>-7350</c:v>
                </c:pt>
                <c:pt idx="84">
                  <c:v>-7660</c:v>
                </c:pt>
                <c:pt idx="85">
                  <c:v>-7976</c:v>
                </c:pt>
                <c:pt idx="86">
                  <c:v>-8291</c:v>
                </c:pt>
                <c:pt idx="87">
                  <c:v>-8607</c:v>
                </c:pt>
                <c:pt idx="88">
                  <c:v>-8927</c:v>
                </c:pt>
                <c:pt idx="89">
                  <c:v>-9197</c:v>
                </c:pt>
                <c:pt idx="90">
                  <c:v>-9516</c:v>
                </c:pt>
                <c:pt idx="91">
                  <c:v>-9841</c:v>
                </c:pt>
                <c:pt idx="92">
                  <c:v>-10164</c:v>
                </c:pt>
                <c:pt idx="93">
                  <c:v>-10486</c:v>
                </c:pt>
                <c:pt idx="94">
                  <c:v>-10777</c:v>
                </c:pt>
                <c:pt idx="95">
                  <c:v>-11099</c:v>
                </c:pt>
                <c:pt idx="96">
                  <c:v>-11425</c:v>
                </c:pt>
                <c:pt idx="97">
                  <c:v>-11746</c:v>
                </c:pt>
                <c:pt idx="98">
                  <c:v>-12066</c:v>
                </c:pt>
                <c:pt idx="99">
                  <c:v>-12374</c:v>
                </c:pt>
                <c:pt idx="100">
                  <c:v>-12632</c:v>
                </c:pt>
                <c:pt idx="101">
                  <c:v>-12847</c:v>
                </c:pt>
                <c:pt idx="102">
                  <c:v>-13129</c:v>
                </c:pt>
                <c:pt idx="103">
                  <c:v>-13416</c:v>
                </c:pt>
              </c:numCache>
            </c:numRef>
          </c:xVal>
          <c:yVal>
            <c:numRef>
              <c:f>Data!$Q$4:$Q$500</c:f>
              <c:numCache>
                <c:formatCode>General</c:formatCode>
                <c:ptCount val="497"/>
                <c:pt idx="0">
                  <c:v>11016</c:v>
                </c:pt>
                <c:pt idx="1">
                  <c:v>11013</c:v>
                </c:pt>
                <c:pt idx="2">
                  <c:v>11011</c:v>
                </c:pt>
                <c:pt idx="3">
                  <c:v>11013</c:v>
                </c:pt>
                <c:pt idx="4">
                  <c:v>11014</c:v>
                </c:pt>
                <c:pt idx="5">
                  <c:v>11008</c:v>
                </c:pt>
                <c:pt idx="6">
                  <c:v>11008</c:v>
                </c:pt>
                <c:pt idx="7">
                  <c:v>11004</c:v>
                </c:pt>
                <c:pt idx="8">
                  <c:v>11004</c:v>
                </c:pt>
                <c:pt idx="9">
                  <c:v>11003</c:v>
                </c:pt>
                <c:pt idx="10">
                  <c:v>11007</c:v>
                </c:pt>
                <c:pt idx="11">
                  <c:v>11006</c:v>
                </c:pt>
                <c:pt idx="12">
                  <c:v>11005</c:v>
                </c:pt>
                <c:pt idx="13">
                  <c:v>11004</c:v>
                </c:pt>
                <c:pt idx="14">
                  <c:v>11006</c:v>
                </c:pt>
                <c:pt idx="15">
                  <c:v>11004</c:v>
                </c:pt>
                <c:pt idx="16">
                  <c:v>11004</c:v>
                </c:pt>
                <c:pt idx="17">
                  <c:v>10998</c:v>
                </c:pt>
                <c:pt idx="18">
                  <c:v>11000</c:v>
                </c:pt>
                <c:pt idx="19">
                  <c:v>10996</c:v>
                </c:pt>
                <c:pt idx="20">
                  <c:v>10993</c:v>
                </c:pt>
                <c:pt idx="21">
                  <c:v>10992</c:v>
                </c:pt>
                <c:pt idx="22">
                  <c:v>10992</c:v>
                </c:pt>
                <c:pt idx="23">
                  <c:v>10990</c:v>
                </c:pt>
                <c:pt idx="24">
                  <c:v>10990</c:v>
                </c:pt>
                <c:pt idx="25">
                  <c:v>10989</c:v>
                </c:pt>
                <c:pt idx="26">
                  <c:v>10990</c:v>
                </c:pt>
                <c:pt idx="27">
                  <c:v>10988</c:v>
                </c:pt>
                <c:pt idx="28">
                  <c:v>10988</c:v>
                </c:pt>
                <c:pt idx="29">
                  <c:v>10976</c:v>
                </c:pt>
                <c:pt idx="30">
                  <c:v>10975</c:v>
                </c:pt>
                <c:pt idx="31">
                  <c:v>10974</c:v>
                </c:pt>
                <c:pt idx="32">
                  <c:v>10970</c:v>
                </c:pt>
                <c:pt idx="33">
                  <c:v>10967</c:v>
                </c:pt>
                <c:pt idx="34">
                  <c:v>10968</c:v>
                </c:pt>
                <c:pt idx="35">
                  <c:v>10965</c:v>
                </c:pt>
                <c:pt idx="36">
                  <c:v>10964</c:v>
                </c:pt>
                <c:pt idx="37">
                  <c:v>10963</c:v>
                </c:pt>
                <c:pt idx="38">
                  <c:v>10964</c:v>
                </c:pt>
                <c:pt idx="39">
                  <c:v>10963</c:v>
                </c:pt>
                <c:pt idx="40">
                  <c:v>10962</c:v>
                </c:pt>
                <c:pt idx="41">
                  <c:v>10960</c:v>
                </c:pt>
                <c:pt idx="42">
                  <c:v>10957</c:v>
                </c:pt>
                <c:pt idx="43">
                  <c:v>10956</c:v>
                </c:pt>
                <c:pt idx="44">
                  <c:v>10954</c:v>
                </c:pt>
                <c:pt idx="45">
                  <c:v>10953</c:v>
                </c:pt>
                <c:pt idx="46">
                  <c:v>10949</c:v>
                </c:pt>
                <c:pt idx="47">
                  <c:v>10945</c:v>
                </c:pt>
                <c:pt idx="48">
                  <c:v>10937</c:v>
                </c:pt>
                <c:pt idx="49">
                  <c:v>10932</c:v>
                </c:pt>
                <c:pt idx="50">
                  <c:v>10928</c:v>
                </c:pt>
                <c:pt idx="51">
                  <c:v>10920</c:v>
                </c:pt>
                <c:pt idx="52">
                  <c:v>10912</c:v>
                </c:pt>
                <c:pt idx="53">
                  <c:v>10902</c:v>
                </c:pt>
                <c:pt idx="54">
                  <c:v>10888</c:v>
                </c:pt>
                <c:pt idx="55">
                  <c:v>10878</c:v>
                </c:pt>
                <c:pt idx="56">
                  <c:v>10869</c:v>
                </c:pt>
                <c:pt idx="57">
                  <c:v>10859</c:v>
                </c:pt>
                <c:pt idx="58">
                  <c:v>10848</c:v>
                </c:pt>
                <c:pt idx="59">
                  <c:v>10835</c:v>
                </c:pt>
                <c:pt idx="60">
                  <c:v>10819</c:v>
                </c:pt>
                <c:pt idx="61">
                  <c:v>10805</c:v>
                </c:pt>
                <c:pt idx="62">
                  <c:v>10790</c:v>
                </c:pt>
                <c:pt idx="63">
                  <c:v>10772</c:v>
                </c:pt>
                <c:pt idx="64">
                  <c:v>10759</c:v>
                </c:pt>
                <c:pt idx="65">
                  <c:v>10743</c:v>
                </c:pt>
                <c:pt idx="66">
                  <c:v>10724</c:v>
                </c:pt>
                <c:pt idx="67">
                  <c:v>10701</c:v>
                </c:pt>
                <c:pt idx="68">
                  <c:v>10689</c:v>
                </c:pt>
                <c:pt idx="69">
                  <c:v>10673</c:v>
                </c:pt>
                <c:pt idx="70">
                  <c:v>10651</c:v>
                </c:pt>
                <c:pt idx="71">
                  <c:v>10630</c:v>
                </c:pt>
                <c:pt idx="72">
                  <c:v>10607</c:v>
                </c:pt>
                <c:pt idx="73">
                  <c:v>10584</c:v>
                </c:pt>
                <c:pt idx="74">
                  <c:v>10562</c:v>
                </c:pt>
                <c:pt idx="75">
                  <c:v>10534</c:v>
                </c:pt>
                <c:pt idx="76">
                  <c:v>10512</c:v>
                </c:pt>
                <c:pt idx="77">
                  <c:v>10478</c:v>
                </c:pt>
                <c:pt idx="78">
                  <c:v>10451</c:v>
                </c:pt>
                <c:pt idx="79">
                  <c:v>10419</c:v>
                </c:pt>
                <c:pt idx="80">
                  <c:v>10392</c:v>
                </c:pt>
                <c:pt idx="81">
                  <c:v>10368</c:v>
                </c:pt>
                <c:pt idx="82">
                  <c:v>10335</c:v>
                </c:pt>
                <c:pt idx="83">
                  <c:v>10308</c:v>
                </c:pt>
                <c:pt idx="84">
                  <c:v>10280</c:v>
                </c:pt>
                <c:pt idx="85">
                  <c:v>10254</c:v>
                </c:pt>
                <c:pt idx="86">
                  <c:v>10227</c:v>
                </c:pt>
                <c:pt idx="87">
                  <c:v>10195</c:v>
                </c:pt>
                <c:pt idx="88">
                  <c:v>10169</c:v>
                </c:pt>
                <c:pt idx="89">
                  <c:v>10138</c:v>
                </c:pt>
                <c:pt idx="90">
                  <c:v>10109</c:v>
                </c:pt>
                <c:pt idx="91">
                  <c:v>10079</c:v>
                </c:pt>
                <c:pt idx="92">
                  <c:v>10042</c:v>
                </c:pt>
                <c:pt idx="93">
                  <c:v>9995</c:v>
                </c:pt>
                <c:pt idx="94">
                  <c:v>9929</c:v>
                </c:pt>
                <c:pt idx="95">
                  <c:v>9827</c:v>
                </c:pt>
                <c:pt idx="96">
                  <c:v>9644</c:v>
                </c:pt>
                <c:pt idx="97">
                  <c:v>9324</c:v>
                </c:pt>
                <c:pt idx="98">
                  <c:v>8720</c:v>
                </c:pt>
                <c:pt idx="99">
                  <c:v>7569</c:v>
                </c:pt>
                <c:pt idx="100">
                  <c:v>5854</c:v>
                </c:pt>
                <c:pt idx="101">
                  <c:v>3816</c:v>
                </c:pt>
                <c:pt idx="102">
                  <c:v>376</c:v>
                </c:pt>
                <c:pt idx="103">
                  <c:v>-3228</c:v>
                </c:pt>
              </c:numCache>
            </c:numRef>
          </c:yVal>
          <c:smooth val="1"/>
        </c:ser>
        <c:ser>
          <c:idx val="11"/>
          <c:order val="11"/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Data!$P$4:$P$500</c:f>
              <c:numCache>
                <c:formatCode>General</c:formatCode>
                <c:ptCount val="497"/>
                <c:pt idx="0">
                  <c:v>2566</c:v>
                </c:pt>
                <c:pt idx="1">
                  <c:v>2495</c:v>
                </c:pt>
                <c:pt idx="2">
                  <c:v>2426</c:v>
                </c:pt>
                <c:pt idx="3">
                  <c:v>2366</c:v>
                </c:pt>
                <c:pt idx="4">
                  <c:v>2303</c:v>
                </c:pt>
                <c:pt idx="5">
                  <c:v>2241</c:v>
                </c:pt>
                <c:pt idx="6">
                  <c:v>2178</c:v>
                </c:pt>
                <c:pt idx="7">
                  <c:v>2118</c:v>
                </c:pt>
                <c:pt idx="8">
                  <c:v>2057</c:v>
                </c:pt>
                <c:pt idx="9">
                  <c:v>1997</c:v>
                </c:pt>
                <c:pt idx="10">
                  <c:v>1939</c:v>
                </c:pt>
                <c:pt idx="11">
                  <c:v>1886</c:v>
                </c:pt>
                <c:pt idx="12">
                  <c:v>1833</c:v>
                </c:pt>
                <c:pt idx="13">
                  <c:v>1780</c:v>
                </c:pt>
                <c:pt idx="14">
                  <c:v>1727</c:v>
                </c:pt>
                <c:pt idx="15">
                  <c:v>1677</c:v>
                </c:pt>
                <c:pt idx="16">
                  <c:v>1628</c:v>
                </c:pt>
                <c:pt idx="17">
                  <c:v>1569</c:v>
                </c:pt>
                <c:pt idx="18">
                  <c:v>1524</c:v>
                </c:pt>
                <c:pt idx="19">
                  <c:v>1480</c:v>
                </c:pt>
                <c:pt idx="20">
                  <c:v>1436</c:v>
                </c:pt>
                <c:pt idx="21">
                  <c:v>1392</c:v>
                </c:pt>
                <c:pt idx="22">
                  <c:v>1351</c:v>
                </c:pt>
                <c:pt idx="23">
                  <c:v>1313</c:v>
                </c:pt>
                <c:pt idx="24">
                  <c:v>1273</c:v>
                </c:pt>
                <c:pt idx="25">
                  <c:v>1233</c:v>
                </c:pt>
                <c:pt idx="26">
                  <c:v>1196</c:v>
                </c:pt>
                <c:pt idx="27">
                  <c:v>1159</c:v>
                </c:pt>
                <c:pt idx="28">
                  <c:v>1159</c:v>
                </c:pt>
                <c:pt idx="29">
                  <c:v>786</c:v>
                </c:pt>
                <c:pt idx="30">
                  <c:v>771</c:v>
                </c:pt>
                <c:pt idx="31">
                  <c:v>749</c:v>
                </c:pt>
                <c:pt idx="32">
                  <c:v>726</c:v>
                </c:pt>
                <c:pt idx="33">
                  <c:v>693</c:v>
                </c:pt>
                <c:pt idx="34">
                  <c:v>639</c:v>
                </c:pt>
                <c:pt idx="35">
                  <c:v>588</c:v>
                </c:pt>
                <c:pt idx="36">
                  <c:v>534</c:v>
                </c:pt>
                <c:pt idx="37">
                  <c:v>482</c:v>
                </c:pt>
                <c:pt idx="38">
                  <c:v>426</c:v>
                </c:pt>
                <c:pt idx="39">
                  <c:v>374</c:v>
                </c:pt>
                <c:pt idx="40">
                  <c:v>327</c:v>
                </c:pt>
                <c:pt idx="41">
                  <c:v>279</c:v>
                </c:pt>
                <c:pt idx="42">
                  <c:v>239</c:v>
                </c:pt>
                <c:pt idx="43">
                  <c:v>210</c:v>
                </c:pt>
                <c:pt idx="44">
                  <c:v>168</c:v>
                </c:pt>
                <c:pt idx="45">
                  <c:v>119</c:v>
                </c:pt>
                <c:pt idx="46">
                  <c:v>65</c:v>
                </c:pt>
                <c:pt idx="47">
                  <c:v>-17</c:v>
                </c:pt>
                <c:pt idx="48">
                  <c:v>-109</c:v>
                </c:pt>
                <c:pt idx="49">
                  <c:v>-220</c:v>
                </c:pt>
                <c:pt idx="50">
                  <c:v>-340</c:v>
                </c:pt>
                <c:pt idx="51">
                  <c:v>-460</c:v>
                </c:pt>
                <c:pt idx="52">
                  <c:v>-584</c:v>
                </c:pt>
                <c:pt idx="53">
                  <c:v>-708</c:v>
                </c:pt>
                <c:pt idx="54">
                  <c:v>-835</c:v>
                </c:pt>
                <c:pt idx="55">
                  <c:v>-969</c:v>
                </c:pt>
                <c:pt idx="56">
                  <c:v>-1085</c:v>
                </c:pt>
                <c:pt idx="57">
                  <c:v>-1220</c:v>
                </c:pt>
                <c:pt idx="58">
                  <c:v>-1330</c:v>
                </c:pt>
                <c:pt idx="59">
                  <c:v>-1494</c:v>
                </c:pt>
                <c:pt idx="60">
                  <c:v>-1663</c:v>
                </c:pt>
                <c:pt idx="61">
                  <c:v>-1841</c:v>
                </c:pt>
                <c:pt idx="62">
                  <c:v>-2029</c:v>
                </c:pt>
                <c:pt idx="63">
                  <c:v>-2223</c:v>
                </c:pt>
                <c:pt idx="64">
                  <c:v>-2427</c:v>
                </c:pt>
                <c:pt idx="65">
                  <c:v>-2635</c:v>
                </c:pt>
                <c:pt idx="66">
                  <c:v>-2853</c:v>
                </c:pt>
                <c:pt idx="67">
                  <c:v>-3079</c:v>
                </c:pt>
                <c:pt idx="68">
                  <c:v>-3308</c:v>
                </c:pt>
                <c:pt idx="69">
                  <c:v>-3478</c:v>
                </c:pt>
                <c:pt idx="70">
                  <c:v>-3722</c:v>
                </c:pt>
                <c:pt idx="71">
                  <c:v>-3970</c:v>
                </c:pt>
                <c:pt idx="72">
                  <c:v>-4230</c:v>
                </c:pt>
                <c:pt idx="73">
                  <c:v>-4494</c:v>
                </c:pt>
                <c:pt idx="74">
                  <c:v>-4761</c:v>
                </c:pt>
                <c:pt idx="75">
                  <c:v>-5037</c:v>
                </c:pt>
                <c:pt idx="76">
                  <c:v>-5317</c:v>
                </c:pt>
                <c:pt idx="77">
                  <c:v>-5600</c:v>
                </c:pt>
                <c:pt idx="78">
                  <c:v>-5889</c:v>
                </c:pt>
                <c:pt idx="79">
                  <c:v>-6179</c:v>
                </c:pt>
                <c:pt idx="80">
                  <c:v>-6481</c:v>
                </c:pt>
                <c:pt idx="81">
                  <c:v>-6780</c:v>
                </c:pt>
                <c:pt idx="82">
                  <c:v>-7083</c:v>
                </c:pt>
                <c:pt idx="83">
                  <c:v>-7350</c:v>
                </c:pt>
                <c:pt idx="84">
                  <c:v>-7660</c:v>
                </c:pt>
                <c:pt idx="85">
                  <c:v>-7976</c:v>
                </c:pt>
                <c:pt idx="86">
                  <c:v>-8291</c:v>
                </c:pt>
                <c:pt idx="87">
                  <c:v>-8607</c:v>
                </c:pt>
                <c:pt idx="88">
                  <c:v>-8927</c:v>
                </c:pt>
                <c:pt idx="89">
                  <c:v>-9197</c:v>
                </c:pt>
                <c:pt idx="90">
                  <c:v>-9516</c:v>
                </c:pt>
                <c:pt idx="91">
                  <c:v>-9841</c:v>
                </c:pt>
                <c:pt idx="92">
                  <c:v>-10164</c:v>
                </c:pt>
                <c:pt idx="93">
                  <c:v>-10486</c:v>
                </c:pt>
                <c:pt idx="94">
                  <c:v>-10777</c:v>
                </c:pt>
                <c:pt idx="95">
                  <c:v>-11099</c:v>
                </c:pt>
                <c:pt idx="96">
                  <c:v>-11425</c:v>
                </c:pt>
                <c:pt idx="97">
                  <c:v>-11746</c:v>
                </c:pt>
                <c:pt idx="98">
                  <c:v>-12066</c:v>
                </c:pt>
                <c:pt idx="99">
                  <c:v>-12374</c:v>
                </c:pt>
                <c:pt idx="100">
                  <c:v>-12632</c:v>
                </c:pt>
                <c:pt idx="101">
                  <c:v>-12847</c:v>
                </c:pt>
                <c:pt idx="102">
                  <c:v>-13129</c:v>
                </c:pt>
                <c:pt idx="103">
                  <c:v>-13416</c:v>
                </c:pt>
              </c:numCache>
            </c:numRef>
          </c:xVal>
          <c:yVal>
            <c:numRef>
              <c:f>Data!$R$4:$R$500</c:f>
              <c:numCache>
                <c:formatCode>General</c:formatCode>
                <c:ptCount val="497"/>
                <c:pt idx="0">
                  <c:v>13582</c:v>
                </c:pt>
                <c:pt idx="1">
                  <c:v>13508</c:v>
                </c:pt>
                <c:pt idx="2">
                  <c:v>13437</c:v>
                </c:pt>
                <c:pt idx="3">
                  <c:v>13379</c:v>
                </c:pt>
                <c:pt idx="4">
                  <c:v>13317</c:v>
                </c:pt>
                <c:pt idx="5">
                  <c:v>13249</c:v>
                </c:pt>
                <c:pt idx="6">
                  <c:v>13186</c:v>
                </c:pt>
                <c:pt idx="7">
                  <c:v>13122</c:v>
                </c:pt>
                <c:pt idx="8">
                  <c:v>13061</c:v>
                </c:pt>
                <c:pt idx="9">
                  <c:v>13000</c:v>
                </c:pt>
                <c:pt idx="10">
                  <c:v>12946</c:v>
                </c:pt>
                <c:pt idx="11">
                  <c:v>12892</c:v>
                </c:pt>
                <c:pt idx="12">
                  <c:v>12838</c:v>
                </c:pt>
                <c:pt idx="13">
                  <c:v>12784</c:v>
                </c:pt>
                <c:pt idx="14">
                  <c:v>12733</c:v>
                </c:pt>
                <c:pt idx="15">
                  <c:v>12681</c:v>
                </c:pt>
                <c:pt idx="16">
                  <c:v>12632</c:v>
                </c:pt>
                <c:pt idx="17">
                  <c:v>12567</c:v>
                </c:pt>
                <c:pt idx="18">
                  <c:v>12524</c:v>
                </c:pt>
                <c:pt idx="19">
                  <c:v>12476</c:v>
                </c:pt>
                <c:pt idx="20">
                  <c:v>12429</c:v>
                </c:pt>
                <c:pt idx="21">
                  <c:v>12384</c:v>
                </c:pt>
                <c:pt idx="22">
                  <c:v>12343</c:v>
                </c:pt>
                <c:pt idx="23">
                  <c:v>12303</c:v>
                </c:pt>
                <c:pt idx="24">
                  <c:v>12263</c:v>
                </c:pt>
                <c:pt idx="25">
                  <c:v>12222</c:v>
                </c:pt>
                <c:pt idx="26">
                  <c:v>12186</c:v>
                </c:pt>
                <c:pt idx="27">
                  <c:v>12147</c:v>
                </c:pt>
                <c:pt idx="28">
                  <c:v>12147</c:v>
                </c:pt>
                <c:pt idx="29">
                  <c:v>11762</c:v>
                </c:pt>
                <c:pt idx="30">
                  <c:v>11746</c:v>
                </c:pt>
                <c:pt idx="31">
                  <c:v>11723</c:v>
                </c:pt>
                <c:pt idx="32">
                  <c:v>11696</c:v>
                </c:pt>
                <c:pt idx="33">
                  <c:v>11660</c:v>
                </c:pt>
                <c:pt idx="34">
                  <c:v>11607</c:v>
                </c:pt>
                <c:pt idx="35">
                  <c:v>11553</c:v>
                </c:pt>
                <c:pt idx="36">
                  <c:v>11498</c:v>
                </c:pt>
                <c:pt idx="37">
                  <c:v>11445</c:v>
                </c:pt>
                <c:pt idx="38">
                  <c:v>11390</c:v>
                </c:pt>
                <c:pt idx="39">
                  <c:v>11337</c:v>
                </c:pt>
                <c:pt idx="40">
                  <c:v>11289</c:v>
                </c:pt>
                <c:pt idx="41">
                  <c:v>11239</c:v>
                </c:pt>
                <c:pt idx="42">
                  <c:v>11196</c:v>
                </c:pt>
                <c:pt idx="43">
                  <c:v>11166</c:v>
                </c:pt>
                <c:pt idx="44">
                  <c:v>11122</c:v>
                </c:pt>
                <c:pt idx="45">
                  <c:v>11072</c:v>
                </c:pt>
                <c:pt idx="46">
                  <c:v>11014</c:v>
                </c:pt>
                <c:pt idx="47">
                  <c:v>10928</c:v>
                </c:pt>
                <c:pt idx="48">
                  <c:v>10828</c:v>
                </c:pt>
                <c:pt idx="49">
                  <c:v>10712</c:v>
                </c:pt>
                <c:pt idx="50">
                  <c:v>10588</c:v>
                </c:pt>
                <c:pt idx="51">
                  <c:v>10460</c:v>
                </c:pt>
                <c:pt idx="52">
                  <c:v>10328</c:v>
                </c:pt>
                <c:pt idx="53">
                  <c:v>10194</c:v>
                </c:pt>
                <c:pt idx="54">
                  <c:v>10053</c:v>
                </c:pt>
                <c:pt idx="55">
                  <c:v>9909</c:v>
                </c:pt>
                <c:pt idx="56">
                  <c:v>9784</c:v>
                </c:pt>
                <c:pt idx="57">
                  <c:v>9639</c:v>
                </c:pt>
                <c:pt idx="58">
                  <c:v>9518</c:v>
                </c:pt>
                <c:pt idx="59">
                  <c:v>9341</c:v>
                </c:pt>
                <c:pt idx="60">
                  <c:v>9156</c:v>
                </c:pt>
                <c:pt idx="61">
                  <c:v>8964</c:v>
                </c:pt>
                <c:pt idx="62">
                  <c:v>8761</c:v>
                </c:pt>
                <c:pt idx="63">
                  <c:v>8549</c:v>
                </c:pt>
                <c:pt idx="64">
                  <c:v>8332</c:v>
                </c:pt>
                <c:pt idx="65">
                  <c:v>8108</c:v>
                </c:pt>
                <c:pt idx="66">
                  <c:v>7871</c:v>
                </c:pt>
                <c:pt idx="67">
                  <c:v>7622</c:v>
                </c:pt>
                <c:pt idx="68">
                  <c:v>7381</c:v>
                </c:pt>
                <c:pt idx="69">
                  <c:v>7195</c:v>
                </c:pt>
                <c:pt idx="70">
                  <c:v>6929</c:v>
                </c:pt>
                <c:pt idx="71">
                  <c:v>6660</c:v>
                </c:pt>
                <c:pt idx="72">
                  <c:v>6377</c:v>
                </c:pt>
                <c:pt idx="73">
                  <c:v>6090</c:v>
                </c:pt>
                <c:pt idx="74">
                  <c:v>5801</c:v>
                </c:pt>
                <c:pt idx="75">
                  <c:v>5497</c:v>
                </c:pt>
                <c:pt idx="76">
                  <c:v>5195</c:v>
                </c:pt>
                <c:pt idx="77">
                  <c:v>4878</c:v>
                </c:pt>
                <c:pt idx="78">
                  <c:v>4562</c:v>
                </c:pt>
                <c:pt idx="79">
                  <c:v>4240</c:v>
                </c:pt>
                <c:pt idx="80">
                  <c:v>3911</c:v>
                </c:pt>
                <c:pt idx="81">
                  <c:v>3588</c:v>
                </c:pt>
                <c:pt idx="82">
                  <c:v>3252</c:v>
                </c:pt>
                <c:pt idx="83">
                  <c:v>2958</c:v>
                </c:pt>
                <c:pt idx="84">
                  <c:v>2620</c:v>
                </c:pt>
                <c:pt idx="85">
                  <c:v>2278</c:v>
                </c:pt>
                <c:pt idx="86">
                  <c:v>1936</c:v>
                </c:pt>
                <c:pt idx="87">
                  <c:v>1588</c:v>
                </c:pt>
                <c:pt idx="88">
                  <c:v>1242</c:v>
                </c:pt>
                <c:pt idx="89">
                  <c:v>941</c:v>
                </c:pt>
                <c:pt idx="90">
                  <c:v>593</c:v>
                </c:pt>
                <c:pt idx="91">
                  <c:v>238</c:v>
                </c:pt>
                <c:pt idx="92">
                  <c:v>-122</c:v>
                </c:pt>
                <c:pt idx="93">
                  <c:v>-491</c:v>
                </c:pt>
                <c:pt idx="94">
                  <c:v>-848</c:v>
                </c:pt>
                <c:pt idx="95">
                  <c:v>-1272</c:v>
                </c:pt>
                <c:pt idx="96">
                  <c:v>-1781</c:v>
                </c:pt>
                <c:pt idx="97">
                  <c:v>-2422</c:v>
                </c:pt>
                <c:pt idx="98">
                  <c:v>-3346</c:v>
                </c:pt>
                <c:pt idx="99">
                  <c:v>-4805</c:v>
                </c:pt>
                <c:pt idx="100">
                  <c:v>-6778</c:v>
                </c:pt>
                <c:pt idx="101">
                  <c:v>-9031</c:v>
                </c:pt>
                <c:pt idx="102">
                  <c:v>-12753</c:v>
                </c:pt>
                <c:pt idx="103">
                  <c:v>-16644</c:v>
                </c:pt>
              </c:numCache>
            </c:numRef>
          </c:yVal>
          <c:smooth val="1"/>
        </c:ser>
        <c:ser>
          <c:idx val="12"/>
          <c:order val="12"/>
          <c:tx>
            <c:v>250°C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Data!$S$4:$S$500</c:f>
              <c:numCache>
                <c:formatCode>General</c:formatCode>
                <c:ptCount val="497"/>
                <c:pt idx="0">
                  <c:v>2562</c:v>
                </c:pt>
                <c:pt idx="1">
                  <c:v>2490</c:v>
                </c:pt>
                <c:pt idx="2">
                  <c:v>2417</c:v>
                </c:pt>
                <c:pt idx="3">
                  <c:v>2348</c:v>
                </c:pt>
                <c:pt idx="4">
                  <c:v>2284</c:v>
                </c:pt>
                <c:pt idx="5">
                  <c:v>2223</c:v>
                </c:pt>
                <c:pt idx="6">
                  <c:v>2159</c:v>
                </c:pt>
                <c:pt idx="7">
                  <c:v>2099</c:v>
                </c:pt>
                <c:pt idx="8">
                  <c:v>2038</c:v>
                </c:pt>
                <c:pt idx="9">
                  <c:v>1979</c:v>
                </c:pt>
                <c:pt idx="10">
                  <c:v>1921</c:v>
                </c:pt>
                <c:pt idx="11">
                  <c:v>1865</c:v>
                </c:pt>
                <c:pt idx="12">
                  <c:v>1812</c:v>
                </c:pt>
                <c:pt idx="13">
                  <c:v>1753</c:v>
                </c:pt>
                <c:pt idx="14">
                  <c:v>1702</c:v>
                </c:pt>
                <c:pt idx="15">
                  <c:v>1654</c:v>
                </c:pt>
                <c:pt idx="16">
                  <c:v>1605</c:v>
                </c:pt>
                <c:pt idx="17">
                  <c:v>1560</c:v>
                </c:pt>
                <c:pt idx="18">
                  <c:v>1516</c:v>
                </c:pt>
                <c:pt idx="19">
                  <c:v>1470</c:v>
                </c:pt>
                <c:pt idx="20">
                  <c:v>1427</c:v>
                </c:pt>
                <c:pt idx="21">
                  <c:v>1381</c:v>
                </c:pt>
                <c:pt idx="22">
                  <c:v>1340</c:v>
                </c:pt>
                <c:pt idx="23">
                  <c:v>1299</c:v>
                </c:pt>
                <c:pt idx="24">
                  <c:v>1260</c:v>
                </c:pt>
                <c:pt idx="25">
                  <c:v>1221</c:v>
                </c:pt>
                <c:pt idx="26">
                  <c:v>1183</c:v>
                </c:pt>
                <c:pt idx="27">
                  <c:v>1145</c:v>
                </c:pt>
                <c:pt idx="28">
                  <c:v>1145</c:v>
                </c:pt>
                <c:pt idx="29">
                  <c:v>776</c:v>
                </c:pt>
                <c:pt idx="30">
                  <c:v>760</c:v>
                </c:pt>
                <c:pt idx="31">
                  <c:v>735</c:v>
                </c:pt>
                <c:pt idx="32">
                  <c:v>702</c:v>
                </c:pt>
                <c:pt idx="33">
                  <c:v>660</c:v>
                </c:pt>
                <c:pt idx="34">
                  <c:v>614</c:v>
                </c:pt>
                <c:pt idx="35">
                  <c:v>561</c:v>
                </c:pt>
                <c:pt idx="36">
                  <c:v>510</c:v>
                </c:pt>
                <c:pt idx="37">
                  <c:v>457</c:v>
                </c:pt>
                <c:pt idx="38">
                  <c:v>403</c:v>
                </c:pt>
                <c:pt idx="39">
                  <c:v>352</c:v>
                </c:pt>
                <c:pt idx="40">
                  <c:v>305</c:v>
                </c:pt>
                <c:pt idx="41">
                  <c:v>258</c:v>
                </c:pt>
                <c:pt idx="42">
                  <c:v>214</c:v>
                </c:pt>
                <c:pt idx="43">
                  <c:v>165</c:v>
                </c:pt>
                <c:pt idx="44">
                  <c:v>104</c:v>
                </c:pt>
                <c:pt idx="45">
                  <c:v>32</c:v>
                </c:pt>
                <c:pt idx="46">
                  <c:v>-59</c:v>
                </c:pt>
                <c:pt idx="47">
                  <c:v>-184</c:v>
                </c:pt>
                <c:pt idx="48">
                  <c:v>-301</c:v>
                </c:pt>
                <c:pt idx="49">
                  <c:v>-423</c:v>
                </c:pt>
                <c:pt idx="50">
                  <c:v>-548</c:v>
                </c:pt>
                <c:pt idx="51">
                  <c:v>-674</c:v>
                </c:pt>
                <c:pt idx="52">
                  <c:v>-798</c:v>
                </c:pt>
                <c:pt idx="53">
                  <c:v>-908</c:v>
                </c:pt>
                <c:pt idx="54">
                  <c:v>-1021</c:v>
                </c:pt>
                <c:pt idx="55">
                  <c:v>-1160</c:v>
                </c:pt>
                <c:pt idx="56">
                  <c:v>-1307</c:v>
                </c:pt>
                <c:pt idx="57">
                  <c:v>-1466</c:v>
                </c:pt>
                <c:pt idx="58">
                  <c:v>-1629</c:v>
                </c:pt>
                <c:pt idx="59">
                  <c:v>-1800</c:v>
                </c:pt>
                <c:pt idx="60">
                  <c:v>-1985</c:v>
                </c:pt>
                <c:pt idx="61">
                  <c:v>-2172</c:v>
                </c:pt>
                <c:pt idx="62">
                  <c:v>-2368</c:v>
                </c:pt>
                <c:pt idx="63">
                  <c:v>-2571</c:v>
                </c:pt>
                <c:pt idx="64">
                  <c:v>-2772</c:v>
                </c:pt>
                <c:pt idx="65">
                  <c:v>-2985</c:v>
                </c:pt>
                <c:pt idx="66">
                  <c:v>-3213</c:v>
                </c:pt>
                <c:pt idx="67">
                  <c:v>-3442</c:v>
                </c:pt>
                <c:pt idx="68">
                  <c:v>-3679</c:v>
                </c:pt>
                <c:pt idx="69">
                  <c:v>-3932</c:v>
                </c:pt>
                <c:pt idx="70">
                  <c:v>-4169</c:v>
                </c:pt>
                <c:pt idx="71">
                  <c:v>-4430</c:v>
                </c:pt>
                <c:pt idx="72">
                  <c:v>-4694</c:v>
                </c:pt>
                <c:pt idx="73">
                  <c:v>-4958</c:v>
                </c:pt>
                <c:pt idx="74">
                  <c:v>-5232</c:v>
                </c:pt>
                <c:pt idx="75">
                  <c:v>-5509</c:v>
                </c:pt>
                <c:pt idx="76">
                  <c:v>-5792</c:v>
                </c:pt>
                <c:pt idx="77">
                  <c:v>-6080</c:v>
                </c:pt>
                <c:pt idx="78">
                  <c:v>-6371</c:v>
                </c:pt>
                <c:pt idx="79">
                  <c:v>-6667</c:v>
                </c:pt>
                <c:pt idx="80">
                  <c:v>-7008</c:v>
                </c:pt>
                <c:pt idx="81">
                  <c:v>-7307</c:v>
                </c:pt>
                <c:pt idx="82">
                  <c:v>-7625</c:v>
                </c:pt>
                <c:pt idx="83">
                  <c:v>-7929</c:v>
                </c:pt>
                <c:pt idx="84">
                  <c:v>-8244</c:v>
                </c:pt>
                <c:pt idx="85">
                  <c:v>-8552</c:v>
                </c:pt>
                <c:pt idx="86">
                  <c:v>-8840</c:v>
                </c:pt>
                <c:pt idx="87">
                  <c:v>-9142</c:v>
                </c:pt>
                <c:pt idx="88">
                  <c:v>-9440</c:v>
                </c:pt>
                <c:pt idx="89">
                  <c:v>-9723</c:v>
                </c:pt>
                <c:pt idx="90">
                  <c:v>-10003</c:v>
                </c:pt>
                <c:pt idx="91">
                  <c:v>-10285</c:v>
                </c:pt>
              </c:numCache>
            </c:numRef>
          </c:xVal>
          <c:yVal>
            <c:numRef>
              <c:f>Data!$T$4:$T$500</c:f>
              <c:numCache>
                <c:formatCode>General</c:formatCode>
                <c:ptCount val="497"/>
                <c:pt idx="0">
                  <c:v>10722</c:v>
                </c:pt>
                <c:pt idx="1">
                  <c:v>10719</c:v>
                </c:pt>
                <c:pt idx="2">
                  <c:v>10720</c:v>
                </c:pt>
                <c:pt idx="3">
                  <c:v>10721</c:v>
                </c:pt>
                <c:pt idx="4">
                  <c:v>10716</c:v>
                </c:pt>
                <c:pt idx="5">
                  <c:v>10713</c:v>
                </c:pt>
                <c:pt idx="6">
                  <c:v>10716</c:v>
                </c:pt>
                <c:pt idx="7">
                  <c:v>10716</c:v>
                </c:pt>
                <c:pt idx="8">
                  <c:v>10717</c:v>
                </c:pt>
                <c:pt idx="9">
                  <c:v>10715</c:v>
                </c:pt>
                <c:pt idx="10">
                  <c:v>10715</c:v>
                </c:pt>
                <c:pt idx="11">
                  <c:v>10714</c:v>
                </c:pt>
                <c:pt idx="12">
                  <c:v>10712</c:v>
                </c:pt>
                <c:pt idx="13">
                  <c:v>10712</c:v>
                </c:pt>
                <c:pt idx="14">
                  <c:v>10711</c:v>
                </c:pt>
                <c:pt idx="15">
                  <c:v>10711</c:v>
                </c:pt>
                <c:pt idx="16">
                  <c:v>10709</c:v>
                </c:pt>
                <c:pt idx="17">
                  <c:v>10710</c:v>
                </c:pt>
                <c:pt idx="18">
                  <c:v>10704</c:v>
                </c:pt>
                <c:pt idx="19">
                  <c:v>10705</c:v>
                </c:pt>
                <c:pt idx="20">
                  <c:v>10702</c:v>
                </c:pt>
                <c:pt idx="21">
                  <c:v>10705</c:v>
                </c:pt>
                <c:pt idx="22">
                  <c:v>10705</c:v>
                </c:pt>
                <c:pt idx="23">
                  <c:v>10705</c:v>
                </c:pt>
                <c:pt idx="24">
                  <c:v>10705</c:v>
                </c:pt>
                <c:pt idx="25">
                  <c:v>10702</c:v>
                </c:pt>
                <c:pt idx="26">
                  <c:v>10702</c:v>
                </c:pt>
                <c:pt idx="27">
                  <c:v>10701</c:v>
                </c:pt>
                <c:pt idx="28">
                  <c:v>10701</c:v>
                </c:pt>
                <c:pt idx="29">
                  <c:v>10693</c:v>
                </c:pt>
                <c:pt idx="30">
                  <c:v>10688</c:v>
                </c:pt>
                <c:pt idx="31">
                  <c:v>10687</c:v>
                </c:pt>
                <c:pt idx="32">
                  <c:v>10687</c:v>
                </c:pt>
                <c:pt idx="33">
                  <c:v>10687</c:v>
                </c:pt>
                <c:pt idx="34">
                  <c:v>10688</c:v>
                </c:pt>
                <c:pt idx="35">
                  <c:v>10688</c:v>
                </c:pt>
                <c:pt idx="36">
                  <c:v>10686</c:v>
                </c:pt>
                <c:pt idx="37">
                  <c:v>10682</c:v>
                </c:pt>
                <c:pt idx="38">
                  <c:v>10681</c:v>
                </c:pt>
                <c:pt idx="39">
                  <c:v>10680</c:v>
                </c:pt>
                <c:pt idx="40">
                  <c:v>10678</c:v>
                </c:pt>
                <c:pt idx="41">
                  <c:v>10675</c:v>
                </c:pt>
                <c:pt idx="42">
                  <c:v>10675</c:v>
                </c:pt>
                <c:pt idx="43">
                  <c:v>10672</c:v>
                </c:pt>
                <c:pt idx="44">
                  <c:v>10668</c:v>
                </c:pt>
                <c:pt idx="45">
                  <c:v>10664</c:v>
                </c:pt>
                <c:pt idx="46">
                  <c:v>10657</c:v>
                </c:pt>
                <c:pt idx="47">
                  <c:v>10655</c:v>
                </c:pt>
                <c:pt idx="48">
                  <c:v>10647</c:v>
                </c:pt>
                <c:pt idx="49">
                  <c:v>10636</c:v>
                </c:pt>
                <c:pt idx="50">
                  <c:v>10626</c:v>
                </c:pt>
                <c:pt idx="51">
                  <c:v>10618</c:v>
                </c:pt>
                <c:pt idx="52">
                  <c:v>10610</c:v>
                </c:pt>
                <c:pt idx="53">
                  <c:v>10597</c:v>
                </c:pt>
                <c:pt idx="54">
                  <c:v>10589</c:v>
                </c:pt>
                <c:pt idx="55">
                  <c:v>10577</c:v>
                </c:pt>
                <c:pt idx="56">
                  <c:v>10565</c:v>
                </c:pt>
                <c:pt idx="57">
                  <c:v>10552</c:v>
                </c:pt>
                <c:pt idx="58">
                  <c:v>10539</c:v>
                </c:pt>
                <c:pt idx="59">
                  <c:v>10525</c:v>
                </c:pt>
                <c:pt idx="60">
                  <c:v>10507</c:v>
                </c:pt>
                <c:pt idx="61">
                  <c:v>10493</c:v>
                </c:pt>
                <c:pt idx="62">
                  <c:v>10477</c:v>
                </c:pt>
                <c:pt idx="63">
                  <c:v>10457</c:v>
                </c:pt>
                <c:pt idx="64">
                  <c:v>10441</c:v>
                </c:pt>
                <c:pt idx="65">
                  <c:v>10420</c:v>
                </c:pt>
                <c:pt idx="66">
                  <c:v>10403</c:v>
                </c:pt>
                <c:pt idx="67">
                  <c:v>10382</c:v>
                </c:pt>
                <c:pt idx="68">
                  <c:v>10357</c:v>
                </c:pt>
                <c:pt idx="69">
                  <c:v>10335</c:v>
                </c:pt>
                <c:pt idx="70">
                  <c:v>10311</c:v>
                </c:pt>
                <c:pt idx="71">
                  <c:v>10287</c:v>
                </c:pt>
                <c:pt idx="72">
                  <c:v>10263</c:v>
                </c:pt>
                <c:pt idx="73">
                  <c:v>10232</c:v>
                </c:pt>
                <c:pt idx="74">
                  <c:v>10201</c:v>
                </c:pt>
                <c:pt idx="75">
                  <c:v>10168</c:v>
                </c:pt>
                <c:pt idx="76">
                  <c:v>10137</c:v>
                </c:pt>
                <c:pt idx="77">
                  <c:v>10108</c:v>
                </c:pt>
                <c:pt idx="78">
                  <c:v>10071</c:v>
                </c:pt>
                <c:pt idx="79">
                  <c:v>10035</c:v>
                </c:pt>
                <c:pt idx="80">
                  <c:v>9996</c:v>
                </c:pt>
                <c:pt idx="81">
                  <c:v>9948</c:v>
                </c:pt>
                <c:pt idx="82">
                  <c:v>9891</c:v>
                </c:pt>
                <c:pt idx="83">
                  <c:v>9798</c:v>
                </c:pt>
                <c:pt idx="84">
                  <c:v>9657</c:v>
                </c:pt>
                <c:pt idx="85">
                  <c:v>9405</c:v>
                </c:pt>
                <c:pt idx="86">
                  <c:v>8972</c:v>
                </c:pt>
                <c:pt idx="87">
                  <c:v>8100</c:v>
                </c:pt>
                <c:pt idx="88">
                  <c:v>6449</c:v>
                </c:pt>
                <c:pt idx="89">
                  <c:v>3792</c:v>
                </c:pt>
                <c:pt idx="90">
                  <c:v>325</c:v>
                </c:pt>
                <c:pt idx="91">
                  <c:v>-3379</c:v>
                </c:pt>
              </c:numCache>
            </c:numRef>
          </c:yVal>
          <c:smooth val="1"/>
        </c:ser>
        <c:ser>
          <c:idx val="13"/>
          <c:order val="13"/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Data!$S$4:$S$500</c:f>
              <c:numCache>
                <c:formatCode>General</c:formatCode>
                <c:ptCount val="497"/>
                <c:pt idx="0">
                  <c:v>2562</c:v>
                </c:pt>
                <c:pt idx="1">
                  <c:v>2490</c:v>
                </c:pt>
                <c:pt idx="2">
                  <c:v>2417</c:v>
                </c:pt>
                <c:pt idx="3">
                  <c:v>2348</c:v>
                </c:pt>
                <c:pt idx="4">
                  <c:v>2284</c:v>
                </c:pt>
                <c:pt idx="5">
                  <c:v>2223</c:v>
                </c:pt>
                <c:pt idx="6">
                  <c:v>2159</c:v>
                </c:pt>
                <c:pt idx="7">
                  <c:v>2099</c:v>
                </c:pt>
                <c:pt idx="8">
                  <c:v>2038</c:v>
                </c:pt>
                <c:pt idx="9">
                  <c:v>1979</c:v>
                </c:pt>
                <c:pt idx="10">
                  <c:v>1921</c:v>
                </c:pt>
                <c:pt idx="11">
                  <c:v>1865</c:v>
                </c:pt>
                <c:pt idx="12">
                  <c:v>1812</c:v>
                </c:pt>
                <c:pt idx="13">
                  <c:v>1753</c:v>
                </c:pt>
                <c:pt idx="14">
                  <c:v>1702</c:v>
                </c:pt>
                <c:pt idx="15">
                  <c:v>1654</c:v>
                </c:pt>
                <c:pt idx="16">
                  <c:v>1605</c:v>
                </c:pt>
                <c:pt idx="17">
                  <c:v>1560</c:v>
                </c:pt>
                <c:pt idx="18">
                  <c:v>1516</c:v>
                </c:pt>
                <c:pt idx="19">
                  <c:v>1470</c:v>
                </c:pt>
                <c:pt idx="20">
                  <c:v>1427</c:v>
                </c:pt>
                <c:pt idx="21">
                  <c:v>1381</c:v>
                </c:pt>
                <c:pt idx="22">
                  <c:v>1340</c:v>
                </c:pt>
                <c:pt idx="23">
                  <c:v>1299</c:v>
                </c:pt>
                <c:pt idx="24">
                  <c:v>1260</c:v>
                </c:pt>
                <c:pt idx="25">
                  <c:v>1221</c:v>
                </c:pt>
                <c:pt idx="26">
                  <c:v>1183</c:v>
                </c:pt>
                <c:pt idx="27">
                  <c:v>1145</c:v>
                </c:pt>
                <c:pt idx="28">
                  <c:v>1145</c:v>
                </c:pt>
                <c:pt idx="29">
                  <c:v>776</c:v>
                </c:pt>
                <c:pt idx="30">
                  <c:v>760</c:v>
                </c:pt>
                <c:pt idx="31">
                  <c:v>735</c:v>
                </c:pt>
                <c:pt idx="32">
                  <c:v>702</c:v>
                </c:pt>
                <c:pt idx="33">
                  <c:v>660</c:v>
                </c:pt>
                <c:pt idx="34">
                  <c:v>614</c:v>
                </c:pt>
                <c:pt idx="35">
                  <c:v>561</c:v>
                </c:pt>
                <c:pt idx="36">
                  <c:v>510</c:v>
                </c:pt>
                <c:pt idx="37">
                  <c:v>457</c:v>
                </c:pt>
                <c:pt idx="38">
                  <c:v>403</c:v>
                </c:pt>
                <c:pt idx="39">
                  <c:v>352</c:v>
                </c:pt>
                <c:pt idx="40">
                  <c:v>305</c:v>
                </c:pt>
                <c:pt idx="41">
                  <c:v>258</c:v>
                </c:pt>
                <c:pt idx="42">
                  <c:v>214</c:v>
                </c:pt>
                <c:pt idx="43">
                  <c:v>165</c:v>
                </c:pt>
                <c:pt idx="44">
                  <c:v>104</c:v>
                </c:pt>
                <c:pt idx="45">
                  <c:v>32</c:v>
                </c:pt>
                <c:pt idx="46">
                  <c:v>-59</c:v>
                </c:pt>
                <c:pt idx="47">
                  <c:v>-184</c:v>
                </c:pt>
                <c:pt idx="48">
                  <c:v>-301</c:v>
                </c:pt>
                <c:pt idx="49">
                  <c:v>-423</c:v>
                </c:pt>
                <c:pt idx="50">
                  <c:v>-548</c:v>
                </c:pt>
                <c:pt idx="51">
                  <c:v>-674</c:v>
                </c:pt>
                <c:pt idx="52">
                  <c:v>-798</c:v>
                </c:pt>
                <c:pt idx="53">
                  <c:v>-908</c:v>
                </c:pt>
                <c:pt idx="54">
                  <c:v>-1021</c:v>
                </c:pt>
                <c:pt idx="55">
                  <c:v>-1160</c:v>
                </c:pt>
                <c:pt idx="56">
                  <c:v>-1307</c:v>
                </c:pt>
                <c:pt idx="57">
                  <c:v>-1466</c:v>
                </c:pt>
                <c:pt idx="58">
                  <c:v>-1629</c:v>
                </c:pt>
                <c:pt idx="59">
                  <c:v>-1800</c:v>
                </c:pt>
                <c:pt idx="60">
                  <c:v>-1985</c:v>
                </c:pt>
                <c:pt idx="61">
                  <c:v>-2172</c:v>
                </c:pt>
                <c:pt idx="62">
                  <c:v>-2368</c:v>
                </c:pt>
                <c:pt idx="63">
                  <c:v>-2571</c:v>
                </c:pt>
                <c:pt idx="64">
                  <c:v>-2772</c:v>
                </c:pt>
                <c:pt idx="65">
                  <c:v>-2985</c:v>
                </c:pt>
                <c:pt idx="66">
                  <c:v>-3213</c:v>
                </c:pt>
                <c:pt idx="67">
                  <c:v>-3442</c:v>
                </c:pt>
                <c:pt idx="68">
                  <c:v>-3679</c:v>
                </c:pt>
                <c:pt idx="69">
                  <c:v>-3932</c:v>
                </c:pt>
                <c:pt idx="70">
                  <c:v>-4169</c:v>
                </c:pt>
                <c:pt idx="71">
                  <c:v>-4430</c:v>
                </c:pt>
                <c:pt idx="72">
                  <c:v>-4694</c:v>
                </c:pt>
                <c:pt idx="73">
                  <c:v>-4958</c:v>
                </c:pt>
                <c:pt idx="74">
                  <c:v>-5232</c:v>
                </c:pt>
                <c:pt idx="75">
                  <c:v>-5509</c:v>
                </c:pt>
                <c:pt idx="76">
                  <c:v>-5792</c:v>
                </c:pt>
                <c:pt idx="77">
                  <c:v>-6080</c:v>
                </c:pt>
                <c:pt idx="78">
                  <c:v>-6371</c:v>
                </c:pt>
                <c:pt idx="79">
                  <c:v>-6667</c:v>
                </c:pt>
                <c:pt idx="80">
                  <c:v>-7008</c:v>
                </c:pt>
                <c:pt idx="81">
                  <c:v>-7307</c:v>
                </c:pt>
                <c:pt idx="82">
                  <c:v>-7625</c:v>
                </c:pt>
                <c:pt idx="83">
                  <c:v>-7929</c:v>
                </c:pt>
                <c:pt idx="84">
                  <c:v>-8244</c:v>
                </c:pt>
                <c:pt idx="85">
                  <c:v>-8552</c:v>
                </c:pt>
                <c:pt idx="86">
                  <c:v>-8840</c:v>
                </c:pt>
                <c:pt idx="87">
                  <c:v>-9142</c:v>
                </c:pt>
                <c:pt idx="88">
                  <c:v>-9440</c:v>
                </c:pt>
                <c:pt idx="89">
                  <c:v>-9723</c:v>
                </c:pt>
                <c:pt idx="90">
                  <c:v>-10003</c:v>
                </c:pt>
                <c:pt idx="91">
                  <c:v>-10285</c:v>
                </c:pt>
              </c:numCache>
            </c:numRef>
          </c:xVal>
          <c:yVal>
            <c:numRef>
              <c:f>Data!$U$4:$U$500</c:f>
              <c:numCache>
                <c:formatCode>General</c:formatCode>
                <c:ptCount val="497"/>
                <c:pt idx="0">
                  <c:v>13284</c:v>
                </c:pt>
                <c:pt idx="1">
                  <c:v>13209</c:v>
                </c:pt>
                <c:pt idx="2">
                  <c:v>13137</c:v>
                </c:pt>
                <c:pt idx="3">
                  <c:v>13069</c:v>
                </c:pt>
                <c:pt idx="4">
                  <c:v>13000</c:v>
                </c:pt>
                <c:pt idx="5">
                  <c:v>12936</c:v>
                </c:pt>
                <c:pt idx="6">
                  <c:v>12875</c:v>
                </c:pt>
                <c:pt idx="7">
                  <c:v>12815</c:v>
                </c:pt>
                <c:pt idx="8">
                  <c:v>12755</c:v>
                </c:pt>
                <c:pt idx="9">
                  <c:v>12694</c:v>
                </c:pt>
                <c:pt idx="10">
                  <c:v>12636</c:v>
                </c:pt>
                <c:pt idx="11">
                  <c:v>12579</c:v>
                </c:pt>
                <c:pt idx="12">
                  <c:v>12524</c:v>
                </c:pt>
                <c:pt idx="13">
                  <c:v>12465</c:v>
                </c:pt>
                <c:pt idx="14">
                  <c:v>12413</c:v>
                </c:pt>
                <c:pt idx="15">
                  <c:v>12365</c:v>
                </c:pt>
                <c:pt idx="16">
                  <c:v>12314</c:v>
                </c:pt>
                <c:pt idx="17">
                  <c:v>12270</c:v>
                </c:pt>
                <c:pt idx="18">
                  <c:v>12220</c:v>
                </c:pt>
                <c:pt idx="19">
                  <c:v>12175</c:v>
                </c:pt>
                <c:pt idx="20">
                  <c:v>12129</c:v>
                </c:pt>
                <c:pt idx="21">
                  <c:v>12086</c:v>
                </c:pt>
                <c:pt idx="22">
                  <c:v>12045</c:v>
                </c:pt>
                <c:pt idx="23">
                  <c:v>12004</c:v>
                </c:pt>
                <c:pt idx="24">
                  <c:v>11965</c:v>
                </c:pt>
                <c:pt idx="25">
                  <c:v>11923</c:v>
                </c:pt>
                <c:pt idx="26">
                  <c:v>11885</c:v>
                </c:pt>
                <c:pt idx="27">
                  <c:v>11846</c:v>
                </c:pt>
                <c:pt idx="28">
                  <c:v>11846</c:v>
                </c:pt>
                <c:pt idx="29">
                  <c:v>11469</c:v>
                </c:pt>
                <c:pt idx="30">
                  <c:v>11448</c:v>
                </c:pt>
                <c:pt idx="31">
                  <c:v>11422</c:v>
                </c:pt>
                <c:pt idx="32">
                  <c:v>11389</c:v>
                </c:pt>
                <c:pt idx="33">
                  <c:v>11347</c:v>
                </c:pt>
                <c:pt idx="34">
                  <c:v>11302</c:v>
                </c:pt>
                <c:pt idx="35">
                  <c:v>11249</c:v>
                </c:pt>
                <c:pt idx="36">
                  <c:v>11196</c:v>
                </c:pt>
                <c:pt idx="37">
                  <c:v>11139</c:v>
                </c:pt>
                <c:pt idx="38">
                  <c:v>11084</c:v>
                </c:pt>
                <c:pt idx="39">
                  <c:v>11032</c:v>
                </c:pt>
                <c:pt idx="40">
                  <c:v>10983</c:v>
                </c:pt>
                <c:pt idx="41">
                  <c:v>10933</c:v>
                </c:pt>
                <c:pt idx="42">
                  <c:v>10889</c:v>
                </c:pt>
                <c:pt idx="43">
                  <c:v>10837</c:v>
                </c:pt>
                <c:pt idx="44">
                  <c:v>10772</c:v>
                </c:pt>
                <c:pt idx="45">
                  <c:v>10696</c:v>
                </c:pt>
                <c:pt idx="46">
                  <c:v>10598</c:v>
                </c:pt>
                <c:pt idx="47">
                  <c:v>10471</c:v>
                </c:pt>
                <c:pt idx="48">
                  <c:v>10346</c:v>
                </c:pt>
                <c:pt idx="49">
                  <c:v>10213</c:v>
                </c:pt>
                <c:pt idx="50">
                  <c:v>10078</c:v>
                </c:pt>
                <c:pt idx="51">
                  <c:v>9944</c:v>
                </c:pt>
                <c:pt idx="52">
                  <c:v>9812</c:v>
                </c:pt>
                <c:pt idx="53">
                  <c:v>9689</c:v>
                </c:pt>
                <c:pt idx="54">
                  <c:v>9568</c:v>
                </c:pt>
                <c:pt idx="55">
                  <c:v>9417</c:v>
                </c:pt>
                <c:pt idx="56">
                  <c:v>9258</c:v>
                </c:pt>
                <c:pt idx="57">
                  <c:v>9086</c:v>
                </c:pt>
                <c:pt idx="58">
                  <c:v>8910</c:v>
                </c:pt>
                <c:pt idx="59">
                  <c:v>8725</c:v>
                </c:pt>
                <c:pt idx="60">
                  <c:v>8522</c:v>
                </c:pt>
                <c:pt idx="61">
                  <c:v>8321</c:v>
                </c:pt>
                <c:pt idx="62">
                  <c:v>8109</c:v>
                </c:pt>
                <c:pt idx="63">
                  <c:v>7886</c:v>
                </c:pt>
                <c:pt idx="64">
                  <c:v>7669</c:v>
                </c:pt>
                <c:pt idx="65">
                  <c:v>7435</c:v>
                </c:pt>
                <c:pt idx="66">
                  <c:v>7190</c:v>
                </c:pt>
                <c:pt idx="67">
                  <c:v>6940</c:v>
                </c:pt>
                <c:pt idx="68">
                  <c:v>6678</c:v>
                </c:pt>
                <c:pt idx="69">
                  <c:v>6403</c:v>
                </c:pt>
                <c:pt idx="70">
                  <c:v>6142</c:v>
                </c:pt>
                <c:pt idx="71">
                  <c:v>5857</c:v>
                </c:pt>
                <c:pt idx="72">
                  <c:v>5569</c:v>
                </c:pt>
                <c:pt idx="73">
                  <c:v>5274</c:v>
                </c:pt>
                <c:pt idx="74">
                  <c:v>4969</c:v>
                </c:pt>
                <c:pt idx="75">
                  <c:v>4659</c:v>
                </c:pt>
                <c:pt idx="76">
                  <c:v>4345</c:v>
                </c:pt>
                <c:pt idx="77">
                  <c:v>4028</c:v>
                </c:pt>
                <c:pt idx="78">
                  <c:v>3700</c:v>
                </c:pt>
                <c:pt idx="79">
                  <c:v>3368</c:v>
                </c:pt>
                <c:pt idx="80">
                  <c:v>2988</c:v>
                </c:pt>
                <c:pt idx="81">
                  <c:v>2641</c:v>
                </c:pt>
                <c:pt idx="82">
                  <c:v>2266</c:v>
                </c:pt>
                <c:pt idx="83">
                  <c:v>1869</c:v>
                </c:pt>
                <c:pt idx="84">
                  <c:v>1413</c:v>
                </c:pt>
                <c:pt idx="85">
                  <c:v>853</c:v>
                </c:pt>
                <c:pt idx="86">
                  <c:v>132</c:v>
                </c:pt>
                <c:pt idx="87">
                  <c:v>-1042</c:v>
                </c:pt>
                <c:pt idx="88">
                  <c:v>-2991</c:v>
                </c:pt>
                <c:pt idx="89">
                  <c:v>-5931</c:v>
                </c:pt>
                <c:pt idx="90">
                  <c:v>-9678</c:v>
                </c:pt>
                <c:pt idx="91">
                  <c:v>-13664</c:v>
                </c:pt>
              </c:numCache>
            </c:numRef>
          </c:yVal>
          <c:smooth val="1"/>
        </c:ser>
        <c:ser>
          <c:idx val="18"/>
          <c:order val="14"/>
          <c:tx>
            <c:v>300°C</c:v>
          </c:tx>
          <c:spPr>
            <a:ln>
              <a:solidFill>
                <a:srgbClr val="C00000"/>
              </a:solidFill>
            </a:ln>
          </c:spPr>
          <c:marker>
            <c:symbol val="picture"/>
            <c:spPr>
              <a:ln w="9525">
                <a:noFill/>
              </a:ln>
            </c:spPr>
          </c:marker>
          <c:xVal>
            <c:numRef>
              <c:f>Data!$V$4:$V$500</c:f>
              <c:numCache>
                <c:formatCode>General</c:formatCode>
                <c:ptCount val="497"/>
                <c:pt idx="0">
                  <c:v>2356</c:v>
                </c:pt>
                <c:pt idx="1">
                  <c:v>2290</c:v>
                </c:pt>
                <c:pt idx="2">
                  <c:v>2228</c:v>
                </c:pt>
                <c:pt idx="3">
                  <c:v>2165</c:v>
                </c:pt>
                <c:pt idx="4">
                  <c:v>2102</c:v>
                </c:pt>
                <c:pt idx="5">
                  <c:v>2042</c:v>
                </c:pt>
                <c:pt idx="6">
                  <c:v>1983</c:v>
                </c:pt>
                <c:pt idx="7">
                  <c:v>1927</c:v>
                </c:pt>
                <c:pt idx="8">
                  <c:v>1872</c:v>
                </c:pt>
                <c:pt idx="9">
                  <c:v>1818</c:v>
                </c:pt>
                <c:pt idx="10">
                  <c:v>1766</c:v>
                </c:pt>
                <c:pt idx="11">
                  <c:v>1714</c:v>
                </c:pt>
                <c:pt idx="12">
                  <c:v>1663</c:v>
                </c:pt>
                <c:pt idx="13">
                  <c:v>1614</c:v>
                </c:pt>
                <c:pt idx="14">
                  <c:v>1568</c:v>
                </c:pt>
                <c:pt idx="15">
                  <c:v>1521</c:v>
                </c:pt>
                <c:pt idx="16">
                  <c:v>1479</c:v>
                </c:pt>
                <c:pt idx="17">
                  <c:v>1435</c:v>
                </c:pt>
                <c:pt idx="18">
                  <c:v>1391</c:v>
                </c:pt>
                <c:pt idx="19">
                  <c:v>1349</c:v>
                </c:pt>
                <c:pt idx="20">
                  <c:v>1309</c:v>
                </c:pt>
                <c:pt idx="21">
                  <c:v>1270</c:v>
                </c:pt>
                <c:pt idx="22">
                  <c:v>1232</c:v>
                </c:pt>
                <c:pt idx="23">
                  <c:v>1194</c:v>
                </c:pt>
                <c:pt idx="24">
                  <c:v>1159</c:v>
                </c:pt>
                <c:pt idx="25">
                  <c:v>1133</c:v>
                </c:pt>
                <c:pt idx="26">
                  <c:v>1133</c:v>
                </c:pt>
                <c:pt idx="27">
                  <c:v>761</c:v>
                </c:pt>
                <c:pt idx="28">
                  <c:v>749</c:v>
                </c:pt>
                <c:pt idx="29">
                  <c:v>717</c:v>
                </c:pt>
                <c:pt idx="30">
                  <c:v>684</c:v>
                </c:pt>
                <c:pt idx="31">
                  <c:v>640</c:v>
                </c:pt>
                <c:pt idx="32">
                  <c:v>593</c:v>
                </c:pt>
                <c:pt idx="33">
                  <c:v>542</c:v>
                </c:pt>
                <c:pt idx="34">
                  <c:v>496</c:v>
                </c:pt>
                <c:pt idx="35">
                  <c:v>445</c:v>
                </c:pt>
                <c:pt idx="36">
                  <c:v>393</c:v>
                </c:pt>
                <c:pt idx="37">
                  <c:v>356</c:v>
                </c:pt>
                <c:pt idx="38">
                  <c:v>322</c:v>
                </c:pt>
                <c:pt idx="39">
                  <c:v>277</c:v>
                </c:pt>
                <c:pt idx="40">
                  <c:v>234</c:v>
                </c:pt>
                <c:pt idx="41">
                  <c:v>198</c:v>
                </c:pt>
                <c:pt idx="42">
                  <c:v>159</c:v>
                </c:pt>
                <c:pt idx="43">
                  <c:v>118</c:v>
                </c:pt>
                <c:pt idx="44">
                  <c:v>66</c:v>
                </c:pt>
                <c:pt idx="45">
                  <c:v>-6</c:v>
                </c:pt>
                <c:pt idx="46">
                  <c:v>-91</c:v>
                </c:pt>
                <c:pt idx="47">
                  <c:v>-191</c:v>
                </c:pt>
                <c:pt idx="48">
                  <c:v>-303</c:v>
                </c:pt>
                <c:pt idx="49">
                  <c:v>-417</c:v>
                </c:pt>
                <c:pt idx="50">
                  <c:v>-537</c:v>
                </c:pt>
                <c:pt idx="51">
                  <c:v>-655</c:v>
                </c:pt>
                <c:pt idx="52">
                  <c:v>-775</c:v>
                </c:pt>
                <c:pt idx="53">
                  <c:v>-904</c:v>
                </c:pt>
                <c:pt idx="54">
                  <c:v>-1033</c:v>
                </c:pt>
                <c:pt idx="55">
                  <c:v>-1173</c:v>
                </c:pt>
                <c:pt idx="56">
                  <c:v>-1318</c:v>
                </c:pt>
                <c:pt idx="57">
                  <c:v>-1471</c:v>
                </c:pt>
                <c:pt idx="58">
                  <c:v>-1631</c:v>
                </c:pt>
                <c:pt idx="59">
                  <c:v>-1798</c:v>
                </c:pt>
                <c:pt idx="60">
                  <c:v>-1933</c:v>
                </c:pt>
                <c:pt idx="61">
                  <c:v>-2113</c:v>
                </c:pt>
                <c:pt idx="62">
                  <c:v>-2301</c:v>
                </c:pt>
                <c:pt idx="63">
                  <c:v>-2472</c:v>
                </c:pt>
                <c:pt idx="64">
                  <c:v>-2676</c:v>
                </c:pt>
                <c:pt idx="65">
                  <c:v>-2886</c:v>
                </c:pt>
                <c:pt idx="66">
                  <c:v>-3099</c:v>
                </c:pt>
                <c:pt idx="67">
                  <c:v>-3259</c:v>
                </c:pt>
                <c:pt idx="68">
                  <c:v>-3490</c:v>
                </c:pt>
                <c:pt idx="69">
                  <c:v>-3671</c:v>
                </c:pt>
                <c:pt idx="70">
                  <c:v>-3842</c:v>
                </c:pt>
                <c:pt idx="71">
                  <c:v>-4087</c:v>
                </c:pt>
                <c:pt idx="72">
                  <c:v>-4340</c:v>
                </c:pt>
                <c:pt idx="73">
                  <c:v>-4595</c:v>
                </c:pt>
                <c:pt idx="74">
                  <c:v>-4861</c:v>
                </c:pt>
                <c:pt idx="75">
                  <c:v>-5128</c:v>
                </c:pt>
                <c:pt idx="76">
                  <c:v>-5395</c:v>
                </c:pt>
                <c:pt idx="77">
                  <c:v>-5671</c:v>
                </c:pt>
                <c:pt idx="78">
                  <c:v>-5943</c:v>
                </c:pt>
                <c:pt idx="79">
                  <c:v>-6217</c:v>
                </c:pt>
                <c:pt idx="80">
                  <c:v>-6484</c:v>
                </c:pt>
                <c:pt idx="81">
                  <c:v>-6744</c:v>
                </c:pt>
                <c:pt idx="82">
                  <c:v>-6999</c:v>
                </c:pt>
              </c:numCache>
            </c:numRef>
          </c:xVal>
          <c:yVal>
            <c:numRef>
              <c:f>Data!$W$4:$W$500</c:f>
              <c:numCache>
                <c:formatCode>General</c:formatCode>
                <c:ptCount val="497"/>
                <c:pt idx="0">
                  <c:v>10402</c:v>
                </c:pt>
                <c:pt idx="1">
                  <c:v>10403</c:v>
                </c:pt>
                <c:pt idx="2">
                  <c:v>10400</c:v>
                </c:pt>
                <c:pt idx="3">
                  <c:v>10397</c:v>
                </c:pt>
                <c:pt idx="4">
                  <c:v>10395</c:v>
                </c:pt>
                <c:pt idx="5">
                  <c:v>10394</c:v>
                </c:pt>
                <c:pt idx="6">
                  <c:v>10395</c:v>
                </c:pt>
                <c:pt idx="7">
                  <c:v>10395</c:v>
                </c:pt>
                <c:pt idx="8">
                  <c:v>10391</c:v>
                </c:pt>
                <c:pt idx="9">
                  <c:v>10391</c:v>
                </c:pt>
                <c:pt idx="10">
                  <c:v>10390</c:v>
                </c:pt>
                <c:pt idx="11">
                  <c:v>10388</c:v>
                </c:pt>
                <c:pt idx="12">
                  <c:v>10387</c:v>
                </c:pt>
                <c:pt idx="13">
                  <c:v>10387</c:v>
                </c:pt>
                <c:pt idx="14">
                  <c:v>10386</c:v>
                </c:pt>
                <c:pt idx="15">
                  <c:v>10388</c:v>
                </c:pt>
                <c:pt idx="16">
                  <c:v>10383</c:v>
                </c:pt>
                <c:pt idx="17">
                  <c:v>10380</c:v>
                </c:pt>
                <c:pt idx="18">
                  <c:v>10380</c:v>
                </c:pt>
                <c:pt idx="19">
                  <c:v>10380</c:v>
                </c:pt>
                <c:pt idx="20">
                  <c:v>10379</c:v>
                </c:pt>
                <c:pt idx="21">
                  <c:v>10378</c:v>
                </c:pt>
                <c:pt idx="22">
                  <c:v>10376</c:v>
                </c:pt>
                <c:pt idx="23">
                  <c:v>10374</c:v>
                </c:pt>
                <c:pt idx="24">
                  <c:v>10375</c:v>
                </c:pt>
                <c:pt idx="25">
                  <c:v>10372</c:v>
                </c:pt>
                <c:pt idx="26">
                  <c:v>10372</c:v>
                </c:pt>
                <c:pt idx="27">
                  <c:v>10366</c:v>
                </c:pt>
                <c:pt idx="28">
                  <c:v>10365</c:v>
                </c:pt>
                <c:pt idx="29">
                  <c:v>10361</c:v>
                </c:pt>
                <c:pt idx="30">
                  <c:v>10360</c:v>
                </c:pt>
                <c:pt idx="31">
                  <c:v>10357</c:v>
                </c:pt>
                <c:pt idx="32">
                  <c:v>10357</c:v>
                </c:pt>
                <c:pt idx="33">
                  <c:v>10355</c:v>
                </c:pt>
                <c:pt idx="34">
                  <c:v>10353</c:v>
                </c:pt>
                <c:pt idx="35">
                  <c:v>10351</c:v>
                </c:pt>
                <c:pt idx="36">
                  <c:v>10344</c:v>
                </c:pt>
                <c:pt idx="37">
                  <c:v>10344</c:v>
                </c:pt>
                <c:pt idx="38">
                  <c:v>10343</c:v>
                </c:pt>
                <c:pt idx="39">
                  <c:v>10341</c:v>
                </c:pt>
                <c:pt idx="40">
                  <c:v>10339</c:v>
                </c:pt>
                <c:pt idx="41">
                  <c:v>10333</c:v>
                </c:pt>
                <c:pt idx="42">
                  <c:v>10333</c:v>
                </c:pt>
                <c:pt idx="43">
                  <c:v>10330</c:v>
                </c:pt>
                <c:pt idx="44">
                  <c:v>10331</c:v>
                </c:pt>
                <c:pt idx="45">
                  <c:v>10326</c:v>
                </c:pt>
                <c:pt idx="46">
                  <c:v>10316</c:v>
                </c:pt>
                <c:pt idx="47">
                  <c:v>10309</c:v>
                </c:pt>
                <c:pt idx="48">
                  <c:v>10297</c:v>
                </c:pt>
                <c:pt idx="49">
                  <c:v>10288</c:v>
                </c:pt>
                <c:pt idx="50">
                  <c:v>10281</c:v>
                </c:pt>
                <c:pt idx="51">
                  <c:v>10274</c:v>
                </c:pt>
                <c:pt idx="52">
                  <c:v>10262</c:v>
                </c:pt>
                <c:pt idx="53">
                  <c:v>10246</c:v>
                </c:pt>
                <c:pt idx="54">
                  <c:v>10236</c:v>
                </c:pt>
                <c:pt idx="55">
                  <c:v>10220</c:v>
                </c:pt>
                <c:pt idx="56">
                  <c:v>10210</c:v>
                </c:pt>
                <c:pt idx="57">
                  <c:v>10196</c:v>
                </c:pt>
                <c:pt idx="58">
                  <c:v>10178</c:v>
                </c:pt>
                <c:pt idx="59">
                  <c:v>10161</c:v>
                </c:pt>
                <c:pt idx="60">
                  <c:v>10148</c:v>
                </c:pt>
                <c:pt idx="61">
                  <c:v>10136</c:v>
                </c:pt>
                <c:pt idx="62">
                  <c:v>10114</c:v>
                </c:pt>
                <c:pt idx="63">
                  <c:v>10097</c:v>
                </c:pt>
                <c:pt idx="64">
                  <c:v>10076</c:v>
                </c:pt>
                <c:pt idx="65">
                  <c:v>10058</c:v>
                </c:pt>
                <c:pt idx="66">
                  <c:v>10029</c:v>
                </c:pt>
                <c:pt idx="67">
                  <c:v>10013</c:v>
                </c:pt>
                <c:pt idx="68">
                  <c:v>9992</c:v>
                </c:pt>
                <c:pt idx="69">
                  <c:v>9968</c:v>
                </c:pt>
                <c:pt idx="70">
                  <c:v>9942</c:v>
                </c:pt>
                <c:pt idx="71">
                  <c:v>9904</c:v>
                </c:pt>
                <c:pt idx="72">
                  <c:v>9870</c:v>
                </c:pt>
                <c:pt idx="73">
                  <c:v>9817</c:v>
                </c:pt>
                <c:pt idx="74">
                  <c:v>9757</c:v>
                </c:pt>
                <c:pt idx="75">
                  <c:v>9662</c:v>
                </c:pt>
                <c:pt idx="76">
                  <c:v>9502</c:v>
                </c:pt>
                <c:pt idx="77">
                  <c:v>9227</c:v>
                </c:pt>
                <c:pt idx="78">
                  <c:v>8693</c:v>
                </c:pt>
                <c:pt idx="79">
                  <c:v>7571</c:v>
                </c:pt>
                <c:pt idx="80">
                  <c:v>5381</c:v>
                </c:pt>
                <c:pt idx="81">
                  <c:v>2106</c:v>
                </c:pt>
                <c:pt idx="82">
                  <c:v>-1732</c:v>
                </c:pt>
              </c:numCache>
            </c:numRef>
          </c:yVal>
          <c:smooth val="1"/>
        </c:ser>
        <c:ser>
          <c:idx val="19"/>
          <c:order val="15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Data!$V$4:$V$500</c:f>
              <c:numCache>
                <c:formatCode>General</c:formatCode>
                <c:ptCount val="497"/>
                <c:pt idx="0">
                  <c:v>2356</c:v>
                </c:pt>
                <c:pt idx="1">
                  <c:v>2290</c:v>
                </c:pt>
                <c:pt idx="2">
                  <c:v>2228</c:v>
                </c:pt>
                <c:pt idx="3">
                  <c:v>2165</c:v>
                </c:pt>
                <c:pt idx="4">
                  <c:v>2102</c:v>
                </c:pt>
                <c:pt idx="5">
                  <c:v>2042</c:v>
                </c:pt>
                <c:pt idx="6">
                  <c:v>1983</c:v>
                </c:pt>
                <c:pt idx="7">
                  <c:v>1927</c:v>
                </c:pt>
                <c:pt idx="8">
                  <c:v>1872</c:v>
                </c:pt>
                <c:pt idx="9">
                  <c:v>1818</c:v>
                </c:pt>
                <c:pt idx="10">
                  <c:v>1766</c:v>
                </c:pt>
                <c:pt idx="11">
                  <c:v>1714</c:v>
                </c:pt>
                <c:pt idx="12">
                  <c:v>1663</c:v>
                </c:pt>
                <c:pt idx="13">
                  <c:v>1614</c:v>
                </c:pt>
                <c:pt idx="14">
                  <c:v>1568</c:v>
                </c:pt>
                <c:pt idx="15">
                  <c:v>1521</c:v>
                </c:pt>
                <c:pt idx="16">
                  <c:v>1479</c:v>
                </c:pt>
                <c:pt idx="17">
                  <c:v>1435</c:v>
                </c:pt>
                <c:pt idx="18">
                  <c:v>1391</c:v>
                </c:pt>
                <c:pt idx="19">
                  <c:v>1349</c:v>
                </c:pt>
                <c:pt idx="20">
                  <c:v>1309</c:v>
                </c:pt>
                <c:pt idx="21">
                  <c:v>1270</c:v>
                </c:pt>
                <c:pt idx="22">
                  <c:v>1232</c:v>
                </c:pt>
                <c:pt idx="23">
                  <c:v>1194</c:v>
                </c:pt>
                <c:pt idx="24">
                  <c:v>1159</c:v>
                </c:pt>
                <c:pt idx="25">
                  <c:v>1133</c:v>
                </c:pt>
                <c:pt idx="26">
                  <c:v>1133</c:v>
                </c:pt>
                <c:pt idx="27">
                  <c:v>761</c:v>
                </c:pt>
                <c:pt idx="28">
                  <c:v>749</c:v>
                </c:pt>
                <c:pt idx="29">
                  <c:v>717</c:v>
                </c:pt>
                <c:pt idx="30">
                  <c:v>684</c:v>
                </c:pt>
                <c:pt idx="31">
                  <c:v>640</c:v>
                </c:pt>
                <c:pt idx="32">
                  <c:v>593</c:v>
                </c:pt>
                <c:pt idx="33">
                  <c:v>542</c:v>
                </c:pt>
                <c:pt idx="34">
                  <c:v>496</c:v>
                </c:pt>
                <c:pt idx="35">
                  <c:v>445</c:v>
                </c:pt>
                <c:pt idx="36">
                  <c:v>393</c:v>
                </c:pt>
                <c:pt idx="37">
                  <c:v>356</c:v>
                </c:pt>
                <c:pt idx="38">
                  <c:v>322</c:v>
                </c:pt>
                <c:pt idx="39">
                  <c:v>277</c:v>
                </c:pt>
                <c:pt idx="40">
                  <c:v>234</c:v>
                </c:pt>
                <c:pt idx="41">
                  <c:v>198</c:v>
                </c:pt>
                <c:pt idx="42">
                  <c:v>159</c:v>
                </c:pt>
                <c:pt idx="43">
                  <c:v>118</c:v>
                </c:pt>
                <c:pt idx="44">
                  <c:v>66</c:v>
                </c:pt>
                <c:pt idx="45">
                  <c:v>-6</c:v>
                </c:pt>
                <c:pt idx="46">
                  <c:v>-91</c:v>
                </c:pt>
                <c:pt idx="47">
                  <c:v>-191</c:v>
                </c:pt>
                <c:pt idx="48">
                  <c:v>-303</c:v>
                </c:pt>
                <c:pt idx="49">
                  <c:v>-417</c:v>
                </c:pt>
                <c:pt idx="50">
                  <c:v>-537</c:v>
                </c:pt>
                <c:pt idx="51">
                  <c:v>-655</c:v>
                </c:pt>
                <c:pt idx="52">
                  <c:v>-775</c:v>
                </c:pt>
                <c:pt idx="53">
                  <c:v>-904</c:v>
                </c:pt>
                <c:pt idx="54">
                  <c:v>-1033</c:v>
                </c:pt>
                <c:pt idx="55">
                  <c:v>-1173</c:v>
                </c:pt>
                <c:pt idx="56">
                  <c:v>-1318</c:v>
                </c:pt>
                <c:pt idx="57">
                  <c:v>-1471</c:v>
                </c:pt>
                <c:pt idx="58">
                  <c:v>-1631</c:v>
                </c:pt>
                <c:pt idx="59">
                  <c:v>-1798</c:v>
                </c:pt>
                <c:pt idx="60">
                  <c:v>-1933</c:v>
                </c:pt>
                <c:pt idx="61">
                  <c:v>-2113</c:v>
                </c:pt>
                <c:pt idx="62">
                  <c:v>-2301</c:v>
                </c:pt>
                <c:pt idx="63">
                  <c:v>-2472</c:v>
                </c:pt>
                <c:pt idx="64">
                  <c:v>-2676</c:v>
                </c:pt>
                <c:pt idx="65">
                  <c:v>-2886</c:v>
                </c:pt>
                <c:pt idx="66">
                  <c:v>-3099</c:v>
                </c:pt>
                <c:pt idx="67">
                  <c:v>-3259</c:v>
                </c:pt>
                <c:pt idx="68">
                  <c:v>-3490</c:v>
                </c:pt>
                <c:pt idx="69">
                  <c:v>-3671</c:v>
                </c:pt>
                <c:pt idx="70">
                  <c:v>-3842</c:v>
                </c:pt>
                <c:pt idx="71">
                  <c:v>-4087</c:v>
                </c:pt>
                <c:pt idx="72">
                  <c:v>-4340</c:v>
                </c:pt>
                <c:pt idx="73">
                  <c:v>-4595</c:v>
                </c:pt>
                <c:pt idx="74">
                  <c:v>-4861</c:v>
                </c:pt>
                <c:pt idx="75">
                  <c:v>-5128</c:v>
                </c:pt>
                <c:pt idx="76">
                  <c:v>-5395</c:v>
                </c:pt>
                <c:pt idx="77">
                  <c:v>-5671</c:v>
                </c:pt>
                <c:pt idx="78">
                  <c:v>-5943</c:v>
                </c:pt>
                <c:pt idx="79">
                  <c:v>-6217</c:v>
                </c:pt>
                <c:pt idx="80">
                  <c:v>-6484</c:v>
                </c:pt>
                <c:pt idx="81">
                  <c:v>-6744</c:v>
                </c:pt>
                <c:pt idx="82">
                  <c:v>-6999</c:v>
                </c:pt>
              </c:numCache>
            </c:numRef>
          </c:xVal>
          <c:yVal>
            <c:numRef>
              <c:f>Data!$X$4:$X$500</c:f>
              <c:numCache>
                <c:formatCode>General</c:formatCode>
                <c:ptCount val="497"/>
                <c:pt idx="0">
                  <c:v>12759</c:v>
                </c:pt>
                <c:pt idx="1">
                  <c:v>12693</c:v>
                </c:pt>
                <c:pt idx="2">
                  <c:v>12628</c:v>
                </c:pt>
                <c:pt idx="3">
                  <c:v>12562</c:v>
                </c:pt>
                <c:pt idx="4">
                  <c:v>12498</c:v>
                </c:pt>
                <c:pt idx="5">
                  <c:v>12436</c:v>
                </c:pt>
                <c:pt idx="6">
                  <c:v>12377</c:v>
                </c:pt>
                <c:pt idx="7">
                  <c:v>12322</c:v>
                </c:pt>
                <c:pt idx="8">
                  <c:v>12263</c:v>
                </c:pt>
                <c:pt idx="9">
                  <c:v>12209</c:v>
                </c:pt>
                <c:pt idx="10">
                  <c:v>12155</c:v>
                </c:pt>
                <c:pt idx="11">
                  <c:v>12102</c:v>
                </c:pt>
                <c:pt idx="12">
                  <c:v>12050</c:v>
                </c:pt>
                <c:pt idx="13">
                  <c:v>12001</c:v>
                </c:pt>
                <c:pt idx="14">
                  <c:v>11954</c:v>
                </c:pt>
                <c:pt idx="15">
                  <c:v>11910</c:v>
                </c:pt>
                <c:pt idx="16">
                  <c:v>11861</c:v>
                </c:pt>
                <c:pt idx="17">
                  <c:v>11815</c:v>
                </c:pt>
                <c:pt idx="18">
                  <c:v>11771</c:v>
                </c:pt>
                <c:pt idx="19">
                  <c:v>11729</c:v>
                </c:pt>
                <c:pt idx="20">
                  <c:v>11687</c:v>
                </c:pt>
                <c:pt idx="21">
                  <c:v>11648</c:v>
                </c:pt>
                <c:pt idx="22">
                  <c:v>11607</c:v>
                </c:pt>
                <c:pt idx="23">
                  <c:v>11569</c:v>
                </c:pt>
                <c:pt idx="24">
                  <c:v>11533</c:v>
                </c:pt>
                <c:pt idx="25">
                  <c:v>11506</c:v>
                </c:pt>
                <c:pt idx="26">
                  <c:v>11506</c:v>
                </c:pt>
                <c:pt idx="27">
                  <c:v>11127</c:v>
                </c:pt>
                <c:pt idx="28">
                  <c:v>11114</c:v>
                </c:pt>
                <c:pt idx="29">
                  <c:v>11079</c:v>
                </c:pt>
                <c:pt idx="30">
                  <c:v>11044</c:v>
                </c:pt>
                <c:pt idx="31">
                  <c:v>10997</c:v>
                </c:pt>
                <c:pt idx="32">
                  <c:v>10950</c:v>
                </c:pt>
                <c:pt idx="33">
                  <c:v>10897</c:v>
                </c:pt>
                <c:pt idx="34">
                  <c:v>10849</c:v>
                </c:pt>
                <c:pt idx="35">
                  <c:v>10796</c:v>
                </c:pt>
                <c:pt idx="36">
                  <c:v>10737</c:v>
                </c:pt>
                <c:pt idx="37">
                  <c:v>10700</c:v>
                </c:pt>
                <c:pt idx="38">
                  <c:v>10665</c:v>
                </c:pt>
                <c:pt idx="39">
                  <c:v>10618</c:v>
                </c:pt>
                <c:pt idx="40">
                  <c:v>10572</c:v>
                </c:pt>
                <c:pt idx="41">
                  <c:v>10531</c:v>
                </c:pt>
                <c:pt idx="42">
                  <c:v>10492</c:v>
                </c:pt>
                <c:pt idx="43">
                  <c:v>10448</c:v>
                </c:pt>
                <c:pt idx="44">
                  <c:v>10396</c:v>
                </c:pt>
                <c:pt idx="45">
                  <c:v>10319</c:v>
                </c:pt>
                <c:pt idx="46">
                  <c:v>10225</c:v>
                </c:pt>
                <c:pt idx="47">
                  <c:v>10118</c:v>
                </c:pt>
                <c:pt idx="48">
                  <c:v>9993</c:v>
                </c:pt>
                <c:pt idx="49">
                  <c:v>9871</c:v>
                </c:pt>
                <c:pt idx="50">
                  <c:v>9744</c:v>
                </c:pt>
                <c:pt idx="51">
                  <c:v>9619</c:v>
                </c:pt>
                <c:pt idx="52">
                  <c:v>9486</c:v>
                </c:pt>
                <c:pt idx="53">
                  <c:v>9342</c:v>
                </c:pt>
                <c:pt idx="54">
                  <c:v>9202</c:v>
                </c:pt>
                <c:pt idx="55">
                  <c:v>9047</c:v>
                </c:pt>
                <c:pt idx="56">
                  <c:v>8892</c:v>
                </c:pt>
                <c:pt idx="57">
                  <c:v>8725</c:v>
                </c:pt>
                <c:pt idx="58">
                  <c:v>8547</c:v>
                </c:pt>
                <c:pt idx="59">
                  <c:v>8363</c:v>
                </c:pt>
                <c:pt idx="60">
                  <c:v>8215</c:v>
                </c:pt>
                <c:pt idx="61">
                  <c:v>8023</c:v>
                </c:pt>
                <c:pt idx="62">
                  <c:v>7813</c:v>
                </c:pt>
                <c:pt idx="63">
                  <c:v>7625</c:v>
                </c:pt>
                <c:pt idx="64">
                  <c:v>7400</c:v>
                </c:pt>
                <c:pt idx="65">
                  <c:v>7172</c:v>
                </c:pt>
                <c:pt idx="66">
                  <c:v>6930</c:v>
                </c:pt>
                <c:pt idx="67">
                  <c:v>6753</c:v>
                </c:pt>
                <c:pt idx="68">
                  <c:v>6502</c:v>
                </c:pt>
                <c:pt idx="69">
                  <c:v>6297</c:v>
                </c:pt>
                <c:pt idx="70">
                  <c:v>6100</c:v>
                </c:pt>
                <c:pt idx="71">
                  <c:v>5818</c:v>
                </c:pt>
                <c:pt idx="72">
                  <c:v>5530</c:v>
                </c:pt>
                <c:pt idx="73">
                  <c:v>5222</c:v>
                </c:pt>
                <c:pt idx="74">
                  <c:v>4897</c:v>
                </c:pt>
                <c:pt idx="75">
                  <c:v>4534</c:v>
                </c:pt>
                <c:pt idx="76">
                  <c:v>4107</c:v>
                </c:pt>
                <c:pt idx="77">
                  <c:v>3556</c:v>
                </c:pt>
                <c:pt idx="78">
                  <c:v>2750</c:v>
                </c:pt>
                <c:pt idx="79">
                  <c:v>1354</c:v>
                </c:pt>
                <c:pt idx="80">
                  <c:v>-1104</c:v>
                </c:pt>
                <c:pt idx="81">
                  <c:v>-4638</c:v>
                </c:pt>
                <c:pt idx="82">
                  <c:v>-8731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47392"/>
        <c:axId val="32295448"/>
      </c:scatterChart>
      <c:scatterChart>
        <c:scatterStyle val="smoothMarker"/>
        <c:varyColors val="0"/>
        <c:ser>
          <c:idx val="15"/>
          <c:order val="16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Coeff'!$C$1:$C$2</c:f>
              <c:numCache>
                <c:formatCode>General</c:formatCode>
                <c:ptCount val="2"/>
                <c:pt idx="0">
                  <c:v>0</c:v>
                </c:pt>
                <c:pt idx="1">
                  <c:v>40000</c:v>
                </c:pt>
              </c:numCache>
            </c:numRef>
          </c:yVal>
          <c:smooth val="1"/>
        </c:ser>
        <c:ser>
          <c:idx val="16"/>
          <c:order val="17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Coeff'!$D$1:$D$2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1"/>
        </c:ser>
        <c:ser>
          <c:idx val="17"/>
          <c:order val="18"/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Coeff'!$E$1:$E$2</c:f>
              <c:numCache>
                <c:formatCode>General</c:formatCode>
                <c:ptCount val="2"/>
                <c:pt idx="0">
                  <c:v>0</c:v>
                </c:pt>
                <c:pt idx="1">
                  <c:v>8000</c:v>
                </c:pt>
              </c:numCache>
            </c:numRef>
          </c:yVal>
          <c:smooth val="1"/>
        </c:ser>
        <c:ser>
          <c:idx val="14"/>
          <c:order val="19"/>
          <c:tx>
            <c:v>Perm Coeff -2</c:v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'Perm Coeff'!$A$1:$A$2</c:f>
              <c:numCache>
                <c:formatCode>General</c:formatCode>
                <c:ptCount val="2"/>
                <c:pt idx="0">
                  <c:v>0</c:v>
                </c:pt>
                <c:pt idx="1">
                  <c:v>-40000</c:v>
                </c:pt>
              </c:numCache>
            </c:numRef>
          </c:xVal>
          <c:yVal>
            <c:numRef>
              <c:f>'Perm Coeff'!$B$1:$B$2</c:f>
              <c:numCache>
                <c:formatCode>General</c:formatCode>
                <c:ptCount val="2"/>
                <c:pt idx="0">
                  <c:v>0</c:v>
                </c:pt>
                <c:pt idx="1">
                  <c:v>80000</c:v>
                </c:pt>
              </c:numCache>
            </c:numRef>
          </c:yVal>
          <c:smooth val="1"/>
        </c:ser>
        <c:ser>
          <c:idx val="60"/>
          <c:order val="60"/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'Graph (2)'!$T$4:$T$11</c:f>
              <c:numCache>
                <c:formatCode>0</c:formatCode>
                <c:ptCount val="8"/>
                <c:pt idx="0">
                  <c:v>-100</c:v>
                </c:pt>
                <c:pt idx="1">
                  <c:v>-50</c:v>
                </c:pt>
                <c:pt idx="2">
                  <c:v>25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</c:numCache>
            </c:numRef>
          </c:yVal>
          <c:smooth val="1"/>
        </c:ser>
        <c:ser>
          <c:idx val="61"/>
          <c:order val="61"/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'Graph (2)'!$U$4:$U$11</c:f>
              <c:numCache>
                <c:formatCode>0.00</c:formatCode>
                <c:ptCount val="8"/>
                <c:pt idx="0">
                  <c:v>12.18</c:v>
                </c:pt>
                <c:pt idx="1">
                  <c:v>12.06</c:v>
                </c:pt>
                <c:pt idx="2">
                  <c:v>11.78</c:v>
                </c:pt>
                <c:pt idx="3">
                  <c:v>11.46</c:v>
                </c:pt>
                <c:pt idx="4">
                  <c:v>11.22</c:v>
                </c:pt>
                <c:pt idx="5">
                  <c:v>10.95</c:v>
                </c:pt>
                <c:pt idx="6">
                  <c:v>10.66</c:v>
                </c:pt>
                <c:pt idx="7">
                  <c:v>10.33</c:v>
                </c:pt>
              </c:numCache>
            </c:numRef>
          </c:yVal>
          <c:smooth val="1"/>
        </c:ser>
        <c:ser>
          <c:idx val="62"/>
          <c:order val="62"/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'Graph (2)'!$V$4:$V$11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20.38</c:v>
                </c:pt>
                <c:pt idx="4">
                  <c:v>16.5</c:v>
                </c:pt>
                <c:pt idx="5">
                  <c:v>13.16</c:v>
                </c:pt>
                <c:pt idx="6">
                  <c:v>10.029999999999999</c:v>
                </c:pt>
                <c:pt idx="7">
                  <c:v>6.88</c:v>
                </c:pt>
              </c:numCache>
            </c:numRef>
          </c:yVal>
          <c:smooth val="1"/>
        </c:ser>
        <c:ser>
          <c:idx val="63"/>
          <c:order val="63"/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'Graph (2)'!$W$4:$W$11</c:f>
              <c:numCache>
                <c:formatCode>0.00</c:formatCode>
                <c:ptCount val="8"/>
                <c:pt idx="0">
                  <c:v>34.69</c:v>
                </c:pt>
                <c:pt idx="1">
                  <c:v>34.11</c:v>
                </c:pt>
                <c:pt idx="2">
                  <c:v>32.57</c:v>
                </c:pt>
                <c:pt idx="3">
                  <c:v>30.65</c:v>
                </c:pt>
                <c:pt idx="4">
                  <c:v>29.23</c:v>
                </c:pt>
                <c:pt idx="5">
                  <c:v>27.69</c:v>
                </c:pt>
                <c:pt idx="6">
                  <c:v>26.15</c:v>
                </c:pt>
                <c:pt idx="7">
                  <c:v>24</c:v>
                </c:pt>
              </c:numCache>
            </c:numRef>
          </c:yVal>
          <c:smooth val="1"/>
        </c:ser>
        <c:ser>
          <c:idx val="64"/>
          <c:order val="64"/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'Graph (2)'!$X$4:$X$11</c:f>
              <c:numCache>
                <c:formatCode>0.00</c:formatCode>
                <c:ptCount val="8"/>
                <c:pt idx="0">
                  <c:v>21.08</c:v>
                </c:pt>
                <c:pt idx="1">
                  <c:v>20.86</c:v>
                </c:pt>
                <c:pt idx="2">
                  <c:v>19.510000000000002</c:v>
                </c:pt>
                <c:pt idx="3">
                  <c:v>16.239999999999998</c:v>
                </c:pt>
                <c:pt idx="4">
                  <c:v>13.72</c:v>
                </c:pt>
                <c:pt idx="5">
                  <c:v>11.02</c:v>
                </c:pt>
                <c:pt idx="6">
                  <c:v>8.32</c:v>
                </c:pt>
                <c:pt idx="7">
                  <c:v>5.6</c:v>
                </c:pt>
              </c:numCache>
            </c:numRef>
          </c:yVal>
          <c:smooth val="1"/>
        </c:ser>
        <c:ser>
          <c:idx val="65"/>
          <c:order val="65"/>
          <c:marker>
            <c:symbol val="none"/>
          </c:marker>
          <c:xVal>
            <c:numRef>
              <c:f>Data!$A$4:$A$500</c:f>
              <c:numCache>
                <c:formatCode>General</c:formatCode>
                <c:ptCount val="497"/>
                <c:pt idx="0">
                  <c:v>2533</c:v>
                </c:pt>
                <c:pt idx="1">
                  <c:v>2461</c:v>
                </c:pt>
                <c:pt idx="2">
                  <c:v>2392</c:v>
                </c:pt>
                <c:pt idx="3">
                  <c:v>2324</c:v>
                </c:pt>
                <c:pt idx="4">
                  <c:v>2257</c:v>
                </c:pt>
                <c:pt idx="5">
                  <c:v>2196</c:v>
                </c:pt>
                <c:pt idx="6">
                  <c:v>2152</c:v>
                </c:pt>
                <c:pt idx="7">
                  <c:v>2092</c:v>
                </c:pt>
                <c:pt idx="8">
                  <c:v>2028</c:v>
                </c:pt>
                <c:pt idx="9">
                  <c:v>1968</c:v>
                </c:pt>
                <c:pt idx="10">
                  <c:v>1913</c:v>
                </c:pt>
                <c:pt idx="11">
                  <c:v>1857</c:v>
                </c:pt>
                <c:pt idx="12">
                  <c:v>1804</c:v>
                </c:pt>
                <c:pt idx="13">
                  <c:v>1750</c:v>
                </c:pt>
                <c:pt idx="14">
                  <c:v>1704</c:v>
                </c:pt>
                <c:pt idx="15">
                  <c:v>1666</c:v>
                </c:pt>
                <c:pt idx="16">
                  <c:v>1616</c:v>
                </c:pt>
                <c:pt idx="17">
                  <c:v>1568</c:v>
                </c:pt>
                <c:pt idx="18">
                  <c:v>1521</c:v>
                </c:pt>
                <c:pt idx="19">
                  <c:v>1478</c:v>
                </c:pt>
                <c:pt idx="20">
                  <c:v>1434</c:v>
                </c:pt>
                <c:pt idx="21">
                  <c:v>1392</c:v>
                </c:pt>
                <c:pt idx="22">
                  <c:v>1361</c:v>
                </c:pt>
                <c:pt idx="23">
                  <c:v>1319</c:v>
                </c:pt>
                <c:pt idx="24">
                  <c:v>1278</c:v>
                </c:pt>
                <c:pt idx="25">
                  <c:v>1238</c:v>
                </c:pt>
                <c:pt idx="26">
                  <c:v>1199</c:v>
                </c:pt>
                <c:pt idx="27">
                  <c:v>1161</c:v>
                </c:pt>
                <c:pt idx="28">
                  <c:v>1124</c:v>
                </c:pt>
                <c:pt idx="29">
                  <c:v>1124</c:v>
                </c:pt>
                <c:pt idx="30">
                  <c:v>741</c:v>
                </c:pt>
                <c:pt idx="31">
                  <c:v>727</c:v>
                </c:pt>
                <c:pt idx="32">
                  <c:v>705</c:v>
                </c:pt>
                <c:pt idx="33">
                  <c:v>678</c:v>
                </c:pt>
                <c:pt idx="34">
                  <c:v>643</c:v>
                </c:pt>
                <c:pt idx="35">
                  <c:v>598</c:v>
                </c:pt>
                <c:pt idx="36">
                  <c:v>552</c:v>
                </c:pt>
                <c:pt idx="37">
                  <c:v>500</c:v>
                </c:pt>
                <c:pt idx="38">
                  <c:v>446</c:v>
                </c:pt>
                <c:pt idx="39">
                  <c:v>394</c:v>
                </c:pt>
                <c:pt idx="40">
                  <c:v>345</c:v>
                </c:pt>
                <c:pt idx="41">
                  <c:v>292</c:v>
                </c:pt>
                <c:pt idx="42">
                  <c:v>242</c:v>
                </c:pt>
                <c:pt idx="43">
                  <c:v>200</c:v>
                </c:pt>
                <c:pt idx="44">
                  <c:v>133</c:v>
                </c:pt>
                <c:pt idx="45">
                  <c:v>55</c:v>
                </c:pt>
                <c:pt idx="46">
                  <c:v>-38</c:v>
                </c:pt>
                <c:pt idx="47">
                  <c:v>-147</c:v>
                </c:pt>
                <c:pt idx="48">
                  <c:v>-229</c:v>
                </c:pt>
                <c:pt idx="49">
                  <c:v>-358</c:v>
                </c:pt>
                <c:pt idx="50">
                  <c:v>-463</c:v>
                </c:pt>
                <c:pt idx="51">
                  <c:v>-591</c:v>
                </c:pt>
                <c:pt idx="52">
                  <c:v>-726</c:v>
                </c:pt>
                <c:pt idx="53">
                  <c:v>-860</c:v>
                </c:pt>
                <c:pt idx="54">
                  <c:v>-1007</c:v>
                </c:pt>
                <c:pt idx="55">
                  <c:v>-1154</c:v>
                </c:pt>
                <c:pt idx="56">
                  <c:v>-1308</c:v>
                </c:pt>
                <c:pt idx="57">
                  <c:v>-1477</c:v>
                </c:pt>
                <c:pt idx="58">
                  <c:v>-1652</c:v>
                </c:pt>
                <c:pt idx="59">
                  <c:v>-1842</c:v>
                </c:pt>
                <c:pt idx="60">
                  <c:v>-2033</c:v>
                </c:pt>
                <c:pt idx="61">
                  <c:v>-2234</c:v>
                </c:pt>
                <c:pt idx="62">
                  <c:v>-2381</c:v>
                </c:pt>
                <c:pt idx="63">
                  <c:v>-2594</c:v>
                </c:pt>
                <c:pt idx="64">
                  <c:v>-2816</c:v>
                </c:pt>
                <c:pt idx="65">
                  <c:v>-2978</c:v>
                </c:pt>
                <c:pt idx="66">
                  <c:v>-3216</c:v>
                </c:pt>
                <c:pt idx="67">
                  <c:v>-3461</c:v>
                </c:pt>
                <c:pt idx="68">
                  <c:v>-3717</c:v>
                </c:pt>
                <c:pt idx="69">
                  <c:v>-3975</c:v>
                </c:pt>
                <c:pt idx="70">
                  <c:v>-4205</c:v>
                </c:pt>
                <c:pt idx="71">
                  <c:v>-4481</c:v>
                </c:pt>
                <c:pt idx="72">
                  <c:v>-4760</c:v>
                </c:pt>
                <c:pt idx="73">
                  <c:v>-5051</c:v>
                </c:pt>
                <c:pt idx="74">
                  <c:v>-5343</c:v>
                </c:pt>
                <c:pt idx="75">
                  <c:v>-5642</c:v>
                </c:pt>
                <c:pt idx="76">
                  <c:v>-5955</c:v>
                </c:pt>
                <c:pt idx="77">
                  <c:v>-6259</c:v>
                </c:pt>
                <c:pt idx="78">
                  <c:v>-6580</c:v>
                </c:pt>
                <c:pt idx="79">
                  <c:v>-6895</c:v>
                </c:pt>
                <c:pt idx="80">
                  <c:v>-7219</c:v>
                </c:pt>
                <c:pt idx="81">
                  <c:v>-7546</c:v>
                </c:pt>
                <c:pt idx="82">
                  <c:v>-7874</c:v>
                </c:pt>
                <c:pt idx="83">
                  <c:v>-8211</c:v>
                </c:pt>
                <c:pt idx="84">
                  <c:v>-8546</c:v>
                </c:pt>
                <c:pt idx="85">
                  <c:v>-8883</c:v>
                </c:pt>
                <c:pt idx="86">
                  <c:v>-9224</c:v>
                </c:pt>
                <c:pt idx="87">
                  <c:v>-9565</c:v>
                </c:pt>
                <c:pt idx="88">
                  <c:v>-9820</c:v>
                </c:pt>
                <c:pt idx="89">
                  <c:v>-10168</c:v>
                </c:pt>
                <c:pt idx="90">
                  <c:v>-10417</c:v>
                </c:pt>
                <c:pt idx="91">
                  <c:v>-10765</c:v>
                </c:pt>
                <c:pt idx="92">
                  <c:v>-11118</c:v>
                </c:pt>
                <c:pt idx="93">
                  <c:v>-11420</c:v>
                </c:pt>
                <c:pt idx="94">
                  <c:v>-11773</c:v>
                </c:pt>
                <c:pt idx="95">
                  <c:v>-12123</c:v>
                </c:pt>
                <c:pt idx="96">
                  <c:v>-12477</c:v>
                </c:pt>
                <c:pt idx="97">
                  <c:v>-12764</c:v>
                </c:pt>
                <c:pt idx="98">
                  <c:v>-13112</c:v>
                </c:pt>
                <c:pt idx="99">
                  <c:v>-13423</c:v>
                </c:pt>
                <c:pt idx="100">
                  <c:v>-13774</c:v>
                </c:pt>
                <c:pt idx="101">
                  <c:v>-14126</c:v>
                </c:pt>
                <c:pt idx="102">
                  <c:v>-14421</c:v>
                </c:pt>
                <c:pt idx="103">
                  <c:v>-14769</c:v>
                </c:pt>
                <c:pt idx="104">
                  <c:v>-15116</c:v>
                </c:pt>
                <c:pt idx="105">
                  <c:v>-15465</c:v>
                </c:pt>
                <c:pt idx="106">
                  <c:v>-15810</c:v>
                </c:pt>
                <c:pt idx="107">
                  <c:v>-16152</c:v>
                </c:pt>
                <c:pt idx="108">
                  <c:v>-16494</c:v>
                </c:pt>
                <c:pt idx="109">
                  <c:v>-16829</c:v>
                </c:pt>
                <c:pt idx="110">
                  <c:v>-17161</c:v>
                </c:pt>
                <c:pt idx="111">
                  <c:v>-17490</c:v>
                </c:pt>
                <c:pt idx="112">
                  <c:v>-17813</c:v>
                </c:pt>
                <c:pt idx="113">
                  <c:v>-18132</c:v>
                </c:pt>
                <c:pt idx="114">
                  <c:v>-18448</c:v>
                </c:pt>
                <c:pt idx="115">
                  <c:v>-18752</c:v>
                </c:pt>
                <c:pt idx="116">
                  <c:v>-19054</c:v>
                </c:pt>
                <c:pt idx="117">
                  <c:v>-19354</c:v>
                </c:pt>
                <c:pt idx="118">
                  <c:v>-19560</c:v>
                </c:pt>
                <c:pt idx="119">
                  <c:v>-19846</c:v>
                </c:pt>
                <c:pt idx="120">
                  <c:v>-20122</c:v>
                </c:pt>
                <c:pt idx="121">
                  <c:v>-20387</c:v>
                </c:pt>
                <c:pt idx="122">
                  <c:v>-20646</c:v>
                </c:pt>
                <c:pt idx="123">
                  <c:v>-20893</c:v>
                </c:pt>
                <c:pt idx="124">
                  <c:v>-21123</c:v>
                </c:pt>
                <c:pt idx="125">
                  <c:v>-21345</c:v>
                </c:pt>
                <c:pt idx="126">
                  <c:v>-21552</c:v>
                </c:pt>
                <c:pt idx="127">
                  <c:v>-21746</c:v>
                </c:pt>
                <c:pt idx="128">
                  <c:v>-21925</c:v>
                </c:pt>
                <c:pt idx="129">
                  <c:v>-22088</c:v>
                </c:pt>
                <c:pt idx="130">
                  <c:v>-22243</c:v>
                </c:pt>
                <c:pt idx="131">
                  <c:v>-22379</c:v>
                </c:pt>
                <c:pt idx="132">
                  <c:v>-22506</c:v>
                </c:pt>
                <c:pt idx="133">
                  <c:v>-22622</c:v>
                </c:pt>
                <c:pt idx="134">
                  <c:v>-22725</c:v>
                </c:pt>
                <c:pt idx="135">
                  <c:v>-22822</c:v>
                </c:pt>
                <c:pt idx="136">
                  <c:v>-22911</c:v>
                </c:pt>
                <c:pt idx="137">
                  <c:v>-22990</c:v>
                </c:pt>
                <c:pt idx="138">
                  <c:v>-23066</c:v>
                </c:pt>
                <c:pt idx="139">
                  <c:v>-23134</c:v>
                </c:pt>
                <c:pt idx="140">
                  <c:v>-23199</c:v>
                </c:pt>
                <c:pt idx="141">
                  <c:v>-23257</c:v>
                </c:pt>
                <c:pt idx="142">
                  <c:v>-23311</c:v>
                </c:pt>
                <c:pt idx="143">
                  <c:v>-23364</c:v>
                </c:pt>
                <c:pt idx="144">
                  <c:v>-23398</c:v>
                </c:pt>
                <c:pt idx="145">
                  <c:v>-23444</c:v>
                </c:pt>
                <c:pt idx="146">
                  <c:v>-23492</c:v>
                </c:pt>
                <c:pt idx="147">
                  <c:v>-23523</c:v>
                </c:pt>
                <c:pt idx="148">
                  <c:v>-23562</c:v>
                </c:pt>
                <c:pt idx="149">
                  <c:v>-23606</c:v>
                </c:pt>
                <c:pt idx="150">
                  <c:v>-23644</c:v>
                </c:pt>
                <c:pt idx="151">
                  <c:v>-23687</c:v>
                </c:pt>
                <c:pt idx="152">
                  <c:v>-23725</c:v>
                </c:pt>
                <c:pt idx="153">
                  <c:v>-23763</c:v>
                </c:pt>
                <c:pt idx="154">
                  <c:v>-23802</c:v>
                </c:pt>
                <c:pt idx="155">
                  <c:v>-23835</c:v>
                </c:pt>
                <c:pt idx="156">
                  <c:v>-23873</c:v>
                </c:pt>
                <c:pt idx="157">
                  <c:v>-23908</c:v>
                </c:pt>
                <c:pt idx="158">
                  <c:v>-23941</c:v>
                </c:pt>
                <c:pt idx="159">
                  <c:v>-23966</c:v>
                </c:pt>
                <c:pt idx="160">
                  <c:v>-24003</c:v>
                </c:pt>
                <c:pt idx="161">
                  <c:v>-24033</c:v>
                </c:pt>
                <c:pt idx="162">
                  <c:v>-24067</c:v>
                </c:pt>
                <c:pt idx="163">
                  <c:v>-24101</c:v>
                </c:pt>
                <c:pt idx="164">
                  <c:v>-24122</c:v>
                </c:pt>
                <c:pt idx="165">
                  <c:v>-24156</c:v>
                </c:pt>
                <c:pt idx="166">
                  <c:v>-24186</c:v>
                </c:pt>
                <c:pt idx="167">
                  <c:v>-24219</c:v>
                </c:pt>
                <c:pt idx="168">
                  <c:v>-24249</c:v>
                </c:pt>
                <c:pt idx="169">
                  <c:v>-24280</c:v>
                </c:pt>
                <c:pt idx="170">
                  <c:v>-24311</c:v>
                </c:pt>
                <c:pt idx="171">
                  <c:v>-24339</c:v>
                </c:pt>
                <c:pt idx="172">
                  <c:v>-24368</c:v>
                </c:pt>
                <c:pt idx="173">
                  <c:v>-24396</c:v>
                </c:pt>
                <c:pt idx="174">
                  <c:v>-24424</c:v>
                </c:pt>
                <c:pt idx="175">
                  <c:v>-24453</c:v>
                </c:pt>
                <c:pt idx="176">
                  <c:v>-24478</c:v>
                </c:pt>
                <c:pt idx="177">
                  <c:v>-24507</c:v>
                </c:pt>
                <c:pt idx="178">
                  <c:v>-24533</c:v>
                </c:pt>
                <c:pt idx="179">
                  <c:v>-24556</c:v>
                </c:pt>
                <c:pt idx="180">
                  <c:v>-24583</c:v>
                </c:pt>
              </c:numCache>
            </c:numRef>
          </c:xVal>
          <c:yVal>
            <c:numRef>
              <c:f>'Graph (2)'!$Y$4:$Y$11</c:f>
              <c:numCache>
                <c:formatCode>0.00</c:formatCode>
                <c:ptCount val="8"/>
                <c:pt idx="0">
                  <c:v>11.42</c:v>
                </c:pt>
                <c:pt idx="1">
                  <c:v>11.34</c:v>
                </c:pt>
                <c:pt idx="2">
                  <c:v>11.08</c:v>
                </c:pt>
                <c:pt idx="3">
                  <c:v>10.71</c:v>
                </c:pt>
                <c:pt idx="4">
                  <c:v>10.41</c:v>
                </c:pt>
                <c:pt idx="5">
                  <c:v>10.050000000000001</c:v>
                </c:pt>
                <c:pt idx="6">
                  <c:v>8.8699999999999992</c:v>
                </c:pt>
                <c:pt idx="7">
                  <c:v>6.36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237424"/>
        <c:axId val="215220656"/>
      </c:scatterChart>
      <c:valAx>
        <c:axId val="178347392"/>
        <c:scaling>
          <c:orientation val="minMax"/>
          <c:max val="0"/>
          <c:min val="-2000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/>
                  <a:t>Demagnetization Field (H)</a:t>
                </a:r>
              </a:p>
            </c:rich>
          </c:tx>
          <c:layout>
            <c:manualLayout>
              <c:xMode val="edge"/>
              <c:yMode val="edge"/>
              <c:x val="0.32980158784378433"/>
              <c:y val="0.93550167534304185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txPr>
          <a:bodyPr/>
          <a:lstStyle/>
          <a:p>
            <a:pPr>
              <a:defRPr sz="1800" baseline="0"/>
            </a:pPr>
            <a:endParaRPr lang="en-US"/>
          </a:p>
        </c:txPr>
        <c:crossAx val="32295448"/>
        <c:crosses val="autoZero"/>
        <c:crossBetween val="midCat"/>
        <c:majorUnit val="2000"/>
        <c:minorUnit val="1000"/>
        <c:dispUnits>
          <c:builtInUnit val="thousands"/>
        </c:dispUnits>
      </c:valAx>
      <c:valAx>
        <c:axId val="32295448"/>
        <c:scaling>
          <c:orientation val="minMax"/>
          <c:max val="1400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 rot="5400000" vert="horz"/>
              <a:lstStyle/>
              <a:p>
                <a:pPr>
                  <a:defRPr/>
                </a:pPr>
                <a:r>
                  <a:rPr lang="en-US" sz="1800"/>
                  <a:t>Polarization (J) or Induction (B)</a:t>
                </a:r>
              </a:p>
            </c:rich>
          </c:tx>
          <c:layout>
            <c:manualLayout>
              <c:xMode val="edge"/>
              <c:yMode val="edge"/>
              <c:x val="0.96303024908314805"/>
              <c:y val="0.17462496966339391"/>
            </c:manualLayout>
          </c:layout>
          <c:overlay val="0"/>
        </c:title>
        <c:numFmt formatCode="General" sourceLinked="1"/>
        <c:majorTickMark val="in"/>
        <c:minorTickMark val="in"/>
        <c:tickLblPos val="high"/>
        <c:txPr>
          <a:bodyPr/>
          <a:lstStyle/>
          <a:p>
            <a:pPr>
              <a:defRPr sz="1800"/>
            </a:pPr>
            <a:endParaRPr lang="en-US"/>
          </a:p>
        </c:txPr>
        <c:crossAx val="178347392"/>
        <c:crossesAt val="-24000"/>
        <c:crossBetween val="midCat"/>
        <c:majorUnit val="2000"/>
        <c:minorUnit val="1000"/>
        <c:dispUnits>
          <c:builtInUnit val="thousands"/>
        </c:dispUnits>
      </c:valAx>
      <c:valAx>
        <c:axId val="215220656"/>
        <c:scaling>
          <c:orientation val="minMax"/>
          <c:max val="18"/>
          <c:min val="0"/>
        </c:scaling>
        <c:delete val="1"/>
        <c:axPos val="l"/>
        <c:numFmt formatCode="General" sourceLinked="1"/>
        <c:majorTickMark val="in"/>
        <c:minorTickMark val="in"/>
        <c:tickLblPos val="none"/>
        <c:crossAx val="215237424"/>
        <c:crosses val="autoZero"/>
        <c:crossBetween val="midCat"/>
        <c:majorUnit val="2"/>
        <c:minorUnit val="1"/>
      </c:valAx>
      <c:valAx>
        <c:axId val="215237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522065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0</xdr:row>
      <xdr:rowOff>0</xdr:rowOff>
    </xdr:from>
    <xdr:to>
      <xdr:col>18</xdr:col>
      <xdr:colOff>137431</xdr:colOff>
      <xdr:row>41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18</xdr:col>
      <xdr:colOff>123824</xdr:colOff>
      <xdr:row>41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</xdr:colOff>
      <xdr:row>0</xdr:row>
      <xdr:rowOff>0</xdr:rowOff>
    </xdr:from>
    <xdr:to>
      <xdr:col>0</xdr:col>
      <xdr:colOff>308882</xdr:colOff>
      <xdr:row>0</xdr:row>
      <xdr:rowOff>0</xdr:rowOff>
    </xdr:to>
    <xdr:cxnSp macro="">
      <xdr:nvCxnSpPr>
        <xdr:cNvPr id="5" name="Straight Connector 4"/>
        <xdr:cNvCxnSpPr/>
      </xdr:nvCxnSpPr>
      <xdr:spPr>
        <a:xfrm>
          <a:off x="13607" y="0"/>
          <a:ext cx="295275" cy="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18</xdr:col>
      <xdr:colOff>123824</xdr:colOff>
      <xdr:row>41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0.51614</cdr:x>
      <cdr:y>0.00807</cdr:y>
    </cdr:from>
    <cdr:to>
      <cdr:x>0.5793</cdr:x>
      <cdr:y>0.07463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727441" y="65195"/>
          <a:ext cx="700863" cy="537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-2.0</a:t>
          </a:r>
        </a:p>
      </cdr:txBody>
    </cdr:sp>
  </cdr:relSizeAnchor>
  <cdr:relSizeAnchor xmlns:cdr="http://schemas.openxmlformats.org/drawingml/2006/chartDrawing">
    <cdr:from>
      <cdr:x>0.22437</cdr:x>
      <cdr:y>0.00958</cdr:y>
    </cdr:from>
    <cdr:to>
      <cdr:x>0.28752</cdr:x>
      <cdr:y>0.07615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489766" y="77357"/>
          <a:ext cx="700752" cy="537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-1.0</a:t>
          </a:r>
        </a:p>
      </cdr:txBody>
    </cdr:sp>
  </cdr:relSizeAnchor>
  <cdr:relSizeAnchor xmlns:cdr="http://schemas.openxmlformats.org/drawingml/2006/chartDrawing">
    <cdr:from>
      <cdr:x>0</cdr:x>
      <cdr:y>0.26525</cdr:y>
    </cdr:from>
    <cdr:to>
      <cdr:x>0.06316</cdr:x>
      <cdr:y>0.33182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0" y="1670003"/>
          <a:ext cx="628671" cy="419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-0.5</a:t>
          </a:r>
        </a:p>
      </cdr:txBody>
    </cdr:sp>
  </cdr:relSizeAnchor>
  <cdr:relSizeAnchor xmlns:cdr="http://schemas.openxmlformats.org/drawingml/2006/chartDrawing">
    <cdr:from>
      <cdr:x>0.0051</cdr:x>
      <cdr:y>0.00807</cdr:y>
    </cdr:from>
    <cdr:to>
      <cdr:x>0.12823</cdr:x>
      <cdr:y>0.07463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0800" y="50800"/>
          <a:ext cx="12255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P</a:t>
          </a:r>
          <a:r>
            <a:rPr lang="en-US" sz="2000" baseline="-25000"/>
            <a:t>c</a:t>
          </a:r>
          <a:r>
            <a:rPr lang="en-US" sz="2000"/>
            <a:t> = B / µ</a:t>
          </a:r>
          <a:r>
            <a:rPr lang="en-US" sz="2000" baseline="-25000"/>
            <a:t>0</a:t>
          </a:r>
          <a:r>
            <a:rPr lang="en-US" sz="2000"/>
            <a:t>H</a:t>
          </a:r>
        </a:p>
      </cdr:txBody>
    </cdr:sp>
  </cdr:relSizeAnchor>
  <cdr:relSizeAnchor xmlns:cdr="http://schemas.openxmlformats.org/drawingml/2006/chartDrawing">
    <cdr:from>
      <cdr:x>0.05109</cdr:x>
      <cdr:y>0.04873</cdr:y>
    </cdr:from>
    <cdr:to>
      <cdr:x>0.27757</cdr:x>
      <cdr:y>0.11328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566956" y="380604"/>
          <a:ext cx="2513163" cy="5041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1"/>
            <a:t>EEC SmCo 2:17 - 34</a:t>
          </a:r>
        </a:p>
      </cdr:txBody>
    </cdr:sp>
  </cdr:relSizeAnchor>
  <cdr:relSizeAnchor xmlns:cdr="http://schemas.openxmlformats.org/drawingml/2006/chartDrawing">
    <cdr:from>
      <cdr:x>0.58861</cdr:x>
      <cdr:y>0.32818</cdr:y>
    </cdr:from>
    <cdr:to>
      <cdr:x>0.65527</cdr:x>
      <cdr:y>0.37156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6531621" y="2563277"/>
          <a:ext cx="739701" cy="33881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300°C</a:t>
          </a:r>
        </a:p>
      </cdr:txBody>
    </cdr:sp>
  </cdr:relSizeAnchor>
  <cdr:relSizeAnchor xmlns:cdr="http://schemas.openxmlformats.org/drawingml/2006/chartDrawing">
    <cdr:from>
      <cdr:x>0.93591</cdr:x>
      <cdr:y>0.00041</cdr:y>
    </cdr:from>
    <cdr:to>
      <cdr:x>0.96381</cdr:x>
      <cdr:y>0.05232</cdr:y>
    </cdr:to>
    <cdr:sp macro="" textlink="">
      <cdr:nvSpPr>
        <cdr:cNvPr id="23" name="TextBox 7"/>
        <cdr:cNvSpPr txBox="1"/>
      </cdr:nvSpPr>
      <cdr:spPr>
        <a:xfrm xmlns:a="http://schemas.openxmlformats.org/drawingml/2006/main">
          <a:off x="10385425" y="3175"/>
          <a:ext cx="309637" cy="40543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T</a:t>
          </a:r>
        </a:p>
      </cdr:txBody>
    </cdr:sp>
  </cdr:relSizeAnchor>
  <cdr:relSizeAnchor xmlns:cdr="http://schemas.openxmlformats.org/drawingml/2006/chartDrawing">
    <cdr:from>
      <cdr:x>0</cdr:x>
      <cdr:y>0.79431</cdr:y>
    </cdr:from>
    <cdr:to>
      <cdr:x>0.05371</cdr:x>
      <cdr:y>0.84221</cdr:y>
    </cdr:to>
    <cdr:sp macro="" textlink="">
      <cdr:nvSpPr>
        <cdr:cNvPr id="24" name="TextBox 7"/>
        <cdr:cNvSpPr txBox="1"/>
      </cdr:nvSpPr>
      <cdr:spPr>
        <a:xfrm xmlns:a="http://schemas.openxmlformats.org/drawingml/2006/main">
          <a:off x="0" y="6203950"/>
          <a:ext cx="595993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/>
            <a:t>kOe</a:t>
          </a:r>
        </a:p>
      </cdr:txBody>
    </cdr:sp>
  </cdr:relSizeAnchor>
  <cdr:relSizeAnchor xmlns:cdr="http://schemas.openxmlformats.org/drawingml/2006/chartDrawing">
    <cdr:from>
      <cdr:x>0.06789</cdr:x>
      <cdr:y>0.33757</cdr:y>
    </cdr:from>
    <cdr:to>
      <cdr:x>0.13456</cdr:x>
      <cdr:y>0.38095</cdr:y>
    </cdr:to>
    <cdr:sp macro="" textlink="">
      <cdr:nvSpPr>
        <cdr:cNvPr id="37" name="TextBox 1"/>
        <cdr:cNvSpPr txBox="1"/>
      </cdr:nvSpPr>
      <cdr:spPr>
        <a:xfrm xmlns:a="http://schemas.openxmlformats.org/drawingml/2006/main">
          <a:off x="753397" y="2636573"/>
          <a:ext cx="739812" cy="338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100°C</a:t>
          </a:r>
        </a:p>
      </cdr:txBody>
    </cdr:sp>
  </cdr:relSizeAnchor>
  <cdr:relSizeAnchor xmlns:cdr="http://schemas.openxmlformats.org/drawingml/2006/chartDrawing">
    <cdr:from>
      <cdr:x>0.06027</cdr:x>
      <cdr:y>0.23198</cdr:y>
    </cdr:from>
    <cdr:to>
      <cdr:x>0.11449</cdr:x>
      <cdr:y>0.27535</cdr:y>
    </cdr:to>
    <cdr:sp macro="" textlink="">
      <cdr:nvSpPr>
        <cdr:cNvPr id="44" name="TextBox 1"/>
        <cdr:cNvSpPr txBox="1"/>
      </cdr:nvSpPr>
      <cdr:spPr>
        <a:xfrm xmlns:a="http://schemas.openxmlformats.org/drawingml/2006/main">
          <a:off x="668773" y="1811844"/>
          <a:ext cx="601659" cy="33874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25°C</a:t>
          </a:r>
        </a:p>
      </cdr:txBody>
    </cdr:sp>
  </cdr:relSizeAnchor>
  <cdr:relSizeAnchor xmlns:cdr="http://schemas.openxmlformats.org/drawingml/2006/chartDrawing">
    <cdr:from>
      <cdr:x>0.20805</cdr:x>
      <cdr:y>0.33081</cdr:y>
    </cdr:from>
    <cdr:to>
      <cdr:x>0.27472</cdr:x>
      <cdr:y>0.37419</cdr:y>
    </cdr:to>
    <cdr:sp macro="" textlink="">
      <cdr:nvSpPr>
        <cdr:cNvPr id="45" name="TextBox 1"/>
        <cdr:cNvSpPr txBox="1"/>
      </cdr:nvSpPr>
      <cdr:spPr>
        <a:xfrm xmlns:a="http://schemas.openxmlformats.org/drawingml/2006/main">
          <a:off x="2308703" y="2583793"/>
          <a:ext cx="739811" cy="338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150°C</a:t>
          </a:r>
        </a:p>
      </cdr:txBody>
    </cdr:sp>
  </cdr:relSizeAnchor>
  <cdr:relSizeAnchor xmlns:cdr="http://schemas.openxmlformats.org/drawingml/2006/chartDrawing">
    <cdr:from>
      <cdr:x>0.33132</cdr:x>
      <cdr:y>0.33406</cdr:y>
    </cdr:from>
    <cdr:to>
      <cdr:x>0.39798</cdr:x>
      <cdr:y>0.37744</cdr:y>
    </cdr:to>
    <cdr:sp macro="" textlink="">
      <cdr:nvSpPr>
        <cdr:cNvPr id="46" name="TextBox 1"/>
        <cdr:cNvSpPr txBox="1"/>
      </cdr:nvSpPr>
      <cdr:spPr>
        <a:xfrm xmlns:a="http://schemas.openxmlformats.org/drawingml/2006/main">
          <a:off x="3676518" y="2609183"/>
          <a:ext cx="739701" cy="338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200°C</a:t>
          </a:r>
        </a:p>
      </cdr:txBody>
    </cdr:sp>
  </cdr:relSizeAnchor>
  <cdr:relSizeAnchor xmlns:cdr="http://schemas.openxmlformats.org/drawingml/2006/chartDrawing">
    <cdr:from>
      <cdr:x>0.45875</cdr:x>
      <cdr:y>0.32941</cdr:y>
    </cdr:from>
    <cdr:to>
      <cdr:x>0.52541</cdr:x>
      <cdr:y>0.37279</cdr:y>
    </cdr:to>
    <cdr:sp macro="" textlink="">
      <cdr:nvSpPr>
        <cdr:cNvPr id="47" name="TextBox 1"/>
        <cdr:cNvSpPr txBox="1"/>
      </cdr:nvSpPr>
      <cdr:spPr>
        <a:xfrm xmlns:a="http://schemas.openxmlformats.org/drawingml/2006/main">
          <a:off x="5090625" y="2572870"/>
          <a:ext cx="739701" cy="338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250°C</a:t>
          </a:r>
        </a:p>
      </cdr:txBody>
    </cdr:sp>
  </cdr:relSizeAnchor>
  <cdr:relSizeAnchor xmlns:cdr="http://schemas.openxmlformats.org/drawingml/2006/chartDrawing">
    <cdr:from>
      <cdr:x>0.19195</cdr:x>
      <cdr:y>0.12557</cdr:y>
    </cdr:from>
    <cdr:to>
      <cdr:x>0.25861</cdr:x>
      <cdr:y>0.16895</cdr:y>
    </cdr:to>
    <cdr:sp macro="" textlink="">
      <cdr:nvSpPr>
        <cdr:cNvPr id="48" name="TextBox 1"/>
        <cdr:cNvSpPr txBox="1"/>
      </cdr:nvSpPr>
      <cdr:spPr>
        <a:xfrm xmlns:a="http://schemas.openxmlformats.org/drawingml/2006/main">
          <a:off x="2129962" y="980749"/>
          <a:ext cx="739701" cy="338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-50°C</a:t>
          </a:r>
        </a:p>
      </cdr:txBody>
    </cdr:sp>
  </cdr:relSizeAnchor>
  <cdr:relSizeAnchor xmlns:cdr="http://schemas.openxmlformats.org/drawingml/2006/chartDrawing">
    <cdr:from>
      <cdr:x>0.06235</cdr:x>
      <cdr:y>0.11959</cdr:y>
    </cdr:from>
    <cdr:to>
      <cdr:x>0.12901</cdr:x>
      <cdr:y>0.16297</cdr:y>
    </cdr:to>
    <cdr:sp macro="" textlink="">
      <cdr:nvSpPr>
        <cdr:cNvPr id="49" name="TextBox 1"/>
        <cdr:cNvSpPr txBox="1"/>
      </cdr:nvSpPr>
      <cdr:spPr>
        <a:xfrm xmlns:a="http://schemas.openxmlformats.org/drawingml/2006/main">
          <a:off x="691913" y="934058"/>
          <a:ext cx="739701" cy="33881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/>
            <a:t>-100°C</a:t>
          </a:r>
        </a:p>
      </cdr:txBody>
    </cdr:sp>
  </cdr:relSizeAnchor>
  <cdr:relSizeAnchor xmlns:cdr="http://schemas.openxmlformats.org/drawingml/2006/chartDrawing">
    <cdr:from>
      <cdr:x>0</cdr:x>
      <cdr:y>0.86016</cdr:y>
    </cdr:from>
    <cdr:to>
      <cdr:x>0.06401</cdr:x>
      <cdr:y>0.90806</cdr:y>
    </cdr:to>
    <cdr:sp macro="" textlink="">
      <cdr:nvSpPr>
        <cdr:cNvPr id="53" name="TextBox 7"/>
        <cdr:cNvSpPr txBox="1"/>
      </cdr:nvSpPr>
      <cdr:spPr>
        <a:xfrm xmlns:a="http://schemas.openxmlformats.org/drawingml/2006/main">
          <a:off x="0" y="6718300"/>
          <a:ext cx="710292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/>
            <a:t>kA/m</a:t>
          </a:r>
        </a:p>
      </cdr:txBody>
    </cdr:sp>
  </cdr:relSizeAnchor>
  <cdr:relSizeAnchor xmlns:cdr="http://schemas.openxmlformats.org/drawingml/2006/chartDrawing">
    <cdr:from>
      <cdr:x>0.22528</cdr:x>
      <cdr:y>0.16895</cdr:y>
    </cdr:from>
    <cdr:to>
      <cdr:x>0.22566</cdr:x>
      <cdr:y>0.20701</cdr:y>
    </cdr:to>
    <cdr:cxnSp macro="">
      <cdr:nvCxnSpPr>
        <cdr:cNvPr id="4" name="Straight Arrow Connector 3"/>
        <cdr:cNvCxnSpPr>
          <a:stCxn xmlns:a="http://schemas.openxmlformats.org/drawingml/2006/main" id="48" idx="2"/>
        </cdr:cNvCxnSpPr>
      </cdr:nvCxnSpPr>
      <cdr:spPr>
        <a:xfrm xmlns:a="http://schemas.openxmlformats.org/drawingml/2006/main">
          <a:off x="2499812" y="1319569"/>
          <a:ext cx="4217" cy="29726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0.09568</cdr:x>
      <cdr:y>0.16297</cdr:y>
    </cdr:from>
    <cdr:to>
      <cdr:x>0.09577</cdr:x>
      <cdr:y>0.20732</cdr:y>
    </cdr:to>
    <cdr:cxnSp macro="">
      <cdr:nvCxnSpPr>
        <cdr:cNvPr id="62" name="Straight Arrow Connector 61"/>
        <cdr:cNvCxnSpPr>
          <a:stCxn xmlns:a="http://schemas.openxmlformats.org/drawingml/2006/main" id="49" idx="2"/>
        </cdr:cNvCxnSpPr>
      </cdr:nvCxnSpPr>
      <cdr:spPr>
        <a:xfrm xmlns:a="http://schemas.openxmlformats.org/drawingml/2006/main">
          <a:off x="1061764" y="1272877"/>
          <a:ext cx="998" cy="346396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AA40"/>
  <sheetViews>
    <sheetView tabSelected="1" zoomScale="78" zoomScaleNormal="78" workbookViewId="0">
      <selection activeCell="AB29" sqref="AB29"/>
    </sheetView>
  </sheetViews>
  <sheetFormatPr defaultRowHeight="15" x14ac:dyDescent="0.25"/>
  <cols>
    <col min="19" max="25" width="9.140625" style="1"/>
  </cols>
  <sheetData>
    <row r="1" spans="17:27" x14ac:dyDescent="0.25">
      <c r="Q1" s="2"/>
      <c r="R1" s="2"/>
      <c r="T1" s="4" t="s">
        <v>22</v>
      </c>
      <c r="U1" s="4"/>
      <c r="V1" s="4"/>
      <c r="W1" s="4"/>
      <c r="X1" s="4"/>
      <c r="Y1" s="4"/>
      <c r="Z1" s="2"/>
      <c r="AA1" s="2"/>
    </row>
    <row r="2" spans="17:27" x14ac:dyDescent="0.25">
      <c r="Q2" s="2"/>
      <c r="R2" s="2"/>
      <c r="T2" s="6" t="s">
        <v>11</v>
      </c>
      <c r="U2" s="6" t="s">
        <v>12</v>
      </c>
      <c r="V2" s="6" t="s">
        <v>13</v>
      </c>
      <c r="W2" s="6" t="s">
        <v>14</v>
      </c>
      <c r="X2" s="6" t="s">
        <v>20</v>
      </c>
      <c r="Y2" s="4" t="s">
        <v>15</v>
      </c>
      <c r="Z2" s="2"/>
      <c r="AA2" s="2"/>
    </row>
    <row r="3" spans="17:27" x14ac:dyDescent="0.25">
      <c r="Q3" s="2"/>
      <c r="R3" s="2"/>
      <c r="T3" s="6" t="s">
        <v>16</v>
      </c>
      <c r="U3" s="6" t="s">
        <v>9</v>
      </c>
      <c r="V3" s="6" t="s">
        <v>8</v>
      </c>
      <c r="W3" s="6" t="s">
        <v>17</v>
      </c>
      <c r="X3" s="6" t="s">
        <v>8</v>
      </c>
      <c r="Y3" s="4" t="s">
        <v>8</v>
      </c>
      <c r="Z3" s="2"/>
      <c r="AA3" s="2"/>
    </row>
    <row r="4" spans="17:27" x14ac:dyDescent="0.25">
      <c r="Q4" s="2"/>
      <c r="R4" s="3"/>
      <c r="T4" s="12">
        <v>-100</v>
      </c>
      <c r="U4" s="14">
        <v>12.18</v>
      </c>
      <c r="V4" s="14" t="s">
        <v>21</v>
      </c>
      <c r="W4" s="14">
        <v>34.69</v>
      </c>
      <c r="X4" s="14">
        <v>21.08</v>
      </c>
      <c r="Y4" s="15">
        <v>11.42</v>
      </c>
      <c r="Z4" s="2"/>
      <c r="AA4" s="2"/>
    </row>
    <row r="5" spans="17:27" x14ac:dyDescent="0.25">
      <c r="Q5" s="2"/>
      <c r="R5" s="3"/>
      <c r="T5" s="12">
        <v>-50</v>
      </c>
      <c r="U5" s="14">
        <v>12.06</v>
      </c>
      <c r="V5" s="14" t="s">
        <v>21</v>
      </c>
      <c r="W5" s="14">
        <v>34.11</v>
      </c>
      <c r="X5" s="14">
        <v>20.86</v>
      </c>
      <c r="Y5" s="15">
        <v>11.34</v>
      </c>
      <c r="Z5" s="2"/>
      <c r="AA5" s="2"/>
    </row>
    <row r="6" spans="17:27" x14ac:dyDescent="0.25">
      <c r="Q6" s="2"/>
      <c r="R6" s="3"/>
      <c r="T6" s="12">
        <v>25</v>
      </c>
      <c r="U6" s="14">
        <v>11.78</v>
      </c>
      <c r="V6" s="14" t="s">
        <v>21</v>
      </c>
      <c r="W6" s="14">
        <v>32.57</v>
      </c>
      <c r="X6" s="14">
        <v>19.510000000000002</v>
      </c>
      <c r="Y6" s="15">
        <v>11.08</v>
      </c>
      <c r="Z6" s="2"/>
      <c r="AA6" s="2"/>
    </row>
    <row r="7" spans="17:27" x14ac:dyDescent="0.25">
      <c r="Q7" s="2"/>
      <c r="R7" s="3"/>
      <c r="T7" s="12">
        <v>100</v>
      </c>
      <c r="U7" s="14">
        <v>11.46</v>
      </c>
      <c r="V7" s="14">
        <v>20.38</v>
      </c>
      <c r="W7" s="14">
        <v>30.65</v>
      </c>
      <c r="X7" s="14">
        <v>16.239999999999998</v>
      </c>
      <c r="Y7" s="15">
        <v>10.71</v>
      </c>
      <c r="Z7" s="2"/>
      <c r="AA7" s="2"/>
    </row>
    <row r="8" spans="17:27" x14ac:dyDescent="0.25">
      <c r="Q8" s="2"/>
      <c r="R8" s="3"/>
      <c r="T8" s="13">
        <v>150</v>
      </c>
      <c r="U8" s="14">
        <v>11.22</v>
      </c>
      <c r="V8" s="14">
        <v>16.5</v>
      </c>
      <c r="W8" s="14">
        <v>29.23</v>
      </c>
      <c r="X8" s="14">
        <v>13.72</v>
      </c>
      <c r="Y8" s="15">
        <v>10.41</v>
      </c>
      <c r="Z8" s="2"/>
      <c r="AA8" s="2"/>
    </row>
    <row r="9" spans="17:27" x14ac:dyDescent="0.25">
      <c r="Q9" s="2"/>
      <c r="R9" s="3"/>
      <c r="T9" s="13">
        <v>200</v>
      </c>
      <c r="U9" s="14">
        <v>10.95</v>
      </c>
      <c r="V9" s="14">
        <v>13.16</v>
      </c>
      <c r="W9" s="14">
        <v>27.69</v>
      </c>
      <c r="X9" s="14">
        <v>11.02</v>
      </c>
      <c r="Y9" s="15">
        <v>10.050000000000001</v>
      </c>
      <c r="Z9" s="2"/>
      <c r="AA9" s="2"/>
    </row>
    <row r="10" spans="17:27" x14ac:dyDescent="0.25">
      <c r="Q10" s="2"/>
      <c r="R10" s="3"/>
      <c r="T10" s="13">
        <v>250</v>
      </c>
      <c r="U10" s="14">
        <v>10.66</v>
      </c>
      <c r="V10" s="14">
        <v>10.029999999999999</v>
      </c>
      <c r="W10" s="14">
        <v>26.15</v>
      </c>
      <c r="X10" s="14">
        <v>8.32</v>
      </c>
      <c r="Y10" s="15">
        <v>8.8699999999999992</v>
      </c>
      <c r="Z10" s="2"/>
      <c r="AA10" s="2"/>
    </row>
    <row r="11" spans="17:27" x14ac:dyDescent="0.25">
      <c r="Q11" s="2"/>
      <c r="R11" s="3"/>
      <c r="T11" s="13">
        <v>300</v>
      </c>
      <c r="U11" s="14">
        <v>10.33</v>
      </c>
      <c r="V11" s="14">
        <v>6.88</v>
      </c>
      <c r="W11" s="14">
        <v>24</v>
      </c>
      <c r="X11" s="14">
        <v>5.6</v>
      </c>
      <c r="Y11" s="15">
        <v>6.36</v>
      </c>
      <c r="Z11" s="2"/>
      <c r="AA11" s="2"/>
    </row>
    <row r="12" spans="17:27" x14ac:dyDescent="0.25">
      <c r="Q12" s="2"/>
      <c r="R12" s="3"/>
      <c r="S12" s="5"/>
      <c r="T12" s="7"/>
      <c r="U12" s="7"/>
      <c r="V12" s="7"/>
      <c r="W12" s="7"/>
      <c r="X12" s="6"/>
      <c r="Y12" s="4"/>
      <c r="Z12" s="2"/>
      <c r="AA12" s="2"/>
    </row>
    <row r="13" spans="17:27" x14ac:dyDescent="0.25">
      <c r="Q13" s="2"/>
      <c r="R13" s="2"/>
      <c r="S13" s="4"/>
      <c r="Z13" s="2"/>
      <c r="AA13" s="2"/>
    </row>
    <row r="14" spans="17:27" x14ac:dyDescent="0.25">
      <c r="Q14" s="2"/>
      <c r="R14" s="2"/>
      <c r="S14" s="4"/>
      <c r="Z14" s="2"/>
      <c r="AA14" s="2"/>
    </row>
    <row r="15" spans="17:27" x14ac:dyDescent="0.25">
      <c r="Q15" s="2"/>
      <c r="R15" s="2"/>
      <c r="S15" s="4"/>
      <c r="Z15" s="2"/>
      <c r="AA15" s="2"/>
    </row>
    <row r="16" spans="17:27" x14ac:dyDescent="0.25">
      <c r="Q16" s="2"/>
      <c r="R16" s="2"/>
      <c r="S16" s="4"/>
      <c r="Z16" s="2"/>
      <c r="AA16" s="2"/>
    </row>
    <row r="17" spans="17:27" x14ac:dyDescent="0.25">
      <c r="Q17" s="2"/>
      <c r="R17" s="2"/>
      <c r="S17" s="4"/>
      <c r="Z17" s="2"/>
      <c r="AA17" s="2"/>
    </row>
    <row r="18" spans="17:27" x14ac:dyDescent="0.25">
      <c r="Q18" s="2"/>
      <c r="R18" s="2"/>
      <c r="S18" s="4"/>
      <c r="Z18" s="2"/>
      <c r="AA18" s="2"/>
    </row>
    <row r="19" spans="17:27" x14ac:dyDescent="0.25">
      <c r="Q19" s="2"/>
      <c r="R19" s="2"/>
      <c r="S19" s="4"/>
      <c r="Z19" s="2"/>
      <c r="AA19" s="2"/>
    </row>
    <row r="20" spans="17:27" x14ac:dyDescent="0.25">
      <c r="Q20" s="2"/>
      <c r="R20" s="2"/>
      <c r="S20" s="4"/>
      <c r="Z20" s="2"/>
      <c r="AA20" s="2"/>
    </row>
    <row r="21" spans="17:27" x14ac:dyDescent="0.25">
      <c r="Q21" s="2"/>
      <c r="R21" s="2"/>
      <c r="S21" s="4"/>
      <c r="Z21" s="2"/>
      <c r="AA21" s="2"/>
    </row>
    <row r="22" spans="17:27" x14ac:dyDescent="0.25">
      <c r="Q22" s="2"/>
      <c r="R22" s="2"/>
      <c r="S22" s="4"/>
      <c r="Z22" s="2"/>
      <c r="AA22" s="2"/>
    </row>
    <row r="23" spans="17:27" x14ac:dyDescent="0.25">
      <c r="Q23" s="2"/>
      <c r="R23" s="2"/>
      <c r="S23" s="4"/>
      <c r="T23" s="4"/>
      <c r="Z23" s="2"/>
      <c r="AA23" s="2"/>
    </row>
    <row r="24" spans="17:27" x14ac:dyDescent="0.25">
      <c r="Q24" s="2"/>
      <c r="R24" s="2"/>
      <c r="S24" s="4"/>
      <c r="Z24" s="2"/>
      <c r="AA24" s="2"/>
    </row>
    <row r="25" spans="17:27" x14ac:dyDescent="0.25">
      <c r="Q25" s="2"/>
      <c r="R25" s="2"/>
      <c r="S25" s="4"/>
      <c r="Z25" s="2"/>
      <c r="AA25" s="2"/>
    </row>
    <row r="26" spans="17:27" x14ac:dyDescent="0.25">
      <c r="Q26" s="2"/>
      <c r="R26" s="2"/>
      <c r="Z26" s="2"/>
      <c r="AA26" s="2"/>
    </row>
    <row r="27" spans="17:27" x14ac:dyDescent="0.25">
      <c r="Q27" s="2"/>
      <c r="R27" s="2"/>
      <c r="Z27" s="2"/>
      <c r="AA27" s="2"/>
    </row>
    <row r="28" spans="17:27" x14ac:dyDescent="0.25">
      <c r="Q28" s="2"/>
      <c r="R28" s="2"/>
      <c r="Z28" s="2"/>
      <c r="AA28" s="2"/>
    </row>
    <row r="29" spans="17:27" x14ac:dyDescent="0.25">
      <c r="Q29" s="2"/>
      <c r="R29" s="2"/>
      <c r="Z29" s="2"/>
      <c r="AA29" s="2"/>
    </row>
    <row r="30" spans="17:27" x14ac:dyDescent="0.25">
      <c r="Q30" s="2"/>
      <c r="R30" s="2"/>
      <c r="Z30" s="2"/>
      <c r="AA30" s="2"/>
    </row>
    <row r="31" spans="17:27" x14ac:dyDescent="0.25">
      <c r="Q31" s="2"/>
      <c r="R31" s="2"/>
      <c r="Z31" s="2"/>
      <c r="AA31" s="2"/>
    </row>
    <row r="32" spans="17:27" x14ac:dyDescent="0.25">
      <c r="Q32" s="2"/>
      <c r="R32" s="2"/>
      <c r="AA32" s="2"/>
    </row>
    <row r="33" spans="17:27" x14ac:dyDescent="0.25">
      <c r="Q33" s="2"/>
      <c r="R33" s="2"/>
      <c r="AA33" s="2"/>
    </row>
    <row r="34" spans="17:27" x14ac:dyDescent="0.25">
      <c r="Q34" s="2"/>
      <c r="R34" s="2"/>
      <c r="AA34" s="2"/>
    </row>
    <row r="35" spans="17:27" x14ac:dyDescent="0.25">
      <c r="Q35" s="2"/>
      <c r="R35" s="2"/>
      <c r="AA35" s="2"/>
    </row>
    <row r="36" spans="17:27" x14ac:dyDescent="0.25">
      <c r="Q36" s="2"/>
      <c r="R36" s="2"/>
      <c r="AA36" s="2"/>
    </row>
    <row r="37" spans="17:27" x14ac:dyDescent="0.25">
      <c r="Q37" s="2"/>
      <c r="R37" s="2"/>
      <c r="AA37" s="2"/>
    </row>
    <row r="38" spans="17:27" x14ac:dyDescent="0.25">
      <c r="Q38" s="2"/>
      <c r="R38" s="2"/>
      <c r="AA38" s="2"/>
    </row>
    <row r="39" spans="17:27" x14ac:dyDescent="0.25">
      <c r="Q39" s="2"/>
      <c r="R39" s="2"/>
      <c r="AA39" s="2"/>
    </row>
    <row r="40" spans="17:27" x14ac:dyDescent="0.25">
      <c r="Q40" s="2"/>
      <c r="R40" s="2"/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6"/>
  <sheetViews>
    <sheetView workbookViewId="0">
      <selection activeCell="A4" sqref="A4:Z187"/>
    </sheetView>
  </sheetViews>
  <sheetFormatPr defaultRowHeight="15" x14ac:dyDescent="0.25"/>
  <cols>
    <col min="1" max="1" width="9.140625" style="8"/>
    <col min="2" max="3" width="9.140625" style="9"/>
    <col min="4" max="4" width="9.140625" style="8"/>
    <col min="5" max="6" width="9.140625" style="9"/>
    <col min="7" max="7" width="9.140625" style="8"/>
    <col min="8" max="9" width="9.140625" style="10"/>
    <col min="10" max="10" width="9.140625" style="8"/>
    <col min="11" max="12" width="9.140625" style="10"/>
    <col min="13" max="13" width="9.140625" style="8"/>
    <col min="14" max="15" width="9.140625" style="10"/>
    <col min="16" max="16" width="9.140625" style="8"/>
    <col min="17" max="18" width="9.140625" style="10"/>
    <col min="19" max="19" width="9.140625" style="8"/>
    <col min="20" max="21" width="9.140625" style="10"/>
    <col min="22" max="22" width="9.140625" style="8"/>
    <col min="23" max="16384" width="9.140625" style="10"/>
  </cols>
  <sheetData>
    <row r="1" spans="1:25" x14ac:dyDescent="0.25">
      <c r="B1" s="11" t="s">
        <v>18</v>
      </c>
      <c r="E1" s="11" t="s">
        <v>10</v>
      </c>
      <c r="H1" s="9" t="s">
        <v>0</v>
      </c>
      <c r="I1" s="9"/>
      <c r="K1" s="9" t="s">
        <v>4</v>
      </c>
      <c r="L1" s="9"/>
      <c r="N1" s="10" t="s">
        <v>5</v>
      </c>
      <c r="Q1" s="10" t="s">
        <v>6</v>
      </c>
      <c r="T1" s="10" t="s">
        <v>7</v>
      </c>
      <c r="W1" s="10" t="s">
        <v>19</v>
      </c>
    </row>
    <row r="2" spans="1:25" x14ac:dyDescent="0.25">
      <c r="A2" s="8" t="s">
        <v>1</v>
      </c>
      <c r="B2" s="9" t="s">
        <v>3</v>
      </c>
      <c r="C2" s="9" t="s">
        <v>2</v>
      </c>
      <c r="D2" s="8" t="s">
        <v>1</v>
      </c>
      <c r="E2" s="9" t="s">
        <v>3</v>
      </c>
      <c r="F2" s="9" t="s">
        <v>2</v>
      </c>
      <c r="G2" s="8" t="s">
        <v>1</v>
      </c>
      <c r="H2" s="9" t="s">
        <v>3</v>
      </c>
      <c r="I2" s="9" t="s">
        <v>2</v>
      </c>
      <c r="J2" s="8" t="s">
        <v>1</v>
      </c>
      <c r="K2" s="9" t="s">
        <v>3</v>
      </c>
      <c r="L2" s="9" t="s">
        <v>2</v>
      </c>
      <c r="M2" s="8" t="s">
        <v>1</v>
      </c>
      <c r="N2" s="9" t="s">
        <v>3</v>
      </c>
      <c r="O2" s="9" t="s">
        <v>2</v>
      </c>
      <c r="P2" s="8" t="s">
        <v>1</v>
      </c>
      <c r="Q2" s="9" t="s">
        <v>3</v>
      </c>
      <c r="R2" s="9" t="s">
        <v>2</v>
      </c>
      <c r="S2" s="8" t="s">
        <v>1</v>
      </c>
      <c r="T2" s="9" t="s">
        <v>3</v>
      </c>
      <c r="U2" s="9" t="s">
        <v>2</v>
      </c>
      <c r="V2" s="8" t="s">
        <v>1</v>
      </c>
      <c r="W2" s="9" t="s">
        <v>3</v>
      </c>
      <c r="X2" s="9" t="s">
        <v>2</v>
      </c>
      <c r="Y2" s="9"/>
    </row>
    <row r="3" spans="1:25" x14ac:dyDescent="0.25">
      <c r="A3" s="8" t="s">
        <v>8</v>
      </c>
      <c r="B3" s="9" t="s">
        <v>9</v>
      </c>
      <c r="C3" s="9" t="s">
        <v>9</v>
      </c>
      <c r="D3" s="8" t="s">
        <v>8</v>
      </c>
      <c r="E3" s="9" t="s">
        <v>9</v>
      </c>
      <c r="F3" s="9" t="s">
        <v>9</v>
      </c>
      <c r="G3" s="8" t="s">
        <v>8</v>
      </c>
      <c r="H3" s="9" t="s">
        <v>9</v>
      </c>
      <c r="I3" s="9" t="s">
        <v>9</v>
      </c>
      <c r="J3" s="8" t="s">
        <v>8</v>
      </c>
      <c r="K3" s="10" t="s">
        <v>9</v>
      </c>
      <c r="L3" s="10" t="s">
        <v>9</v>
      </c>
      <c r="M3" s="8" t="s">
        <v>8</v>
      </c>
      <c r="N3" s="10" t="s">
        <v>9</v>
      </c>
      <c r="O3" s="10" t="s">
        <v>9</v>
      </c>
      <c r="P3" s="8" t="s">
        <v>8</v>
      </c>
      <c r="Q3" s="10" t="s">
        <v>9</v>
      </c>
      <c r="R3" s="10" t="s">
        <v>9</v>
      </c>
      <c r="S3" s="8" t="s">
        <v>8</v>
      </c>
      <c r="T3" s="10" t="s">
        <v>9</v>
      </c>
      <c r="U3" s="10" t="s">
        <v>9</v>
      </c>
      <c r="V3" s="8" t="s">
        <v>8</v>
      </c>
      <c r="W3" s="10" t="s">
        <v>9</v>
      </c>
      <c r="X3" s="10" t="s">
        <v>9</v>
      </c>
      <c r="Y3" s="9"/>
    </row>
    <row r="4" spans="1:25" x14ac:dyDescent="0.25">
      <c r="A4" s="1">
        <v>2533</v>
      </c>
      <c r="B4" s="1">
        <v>12225</v>
      </c>
      <c r="C4" s="1">
        <v>14758</v>
      </c>
      <c r="D4" s="1">
        <v>2454</v>
      </c>
      <c r="E4" s="1">
        <v>12099</v>
      </c>
      <c r="F4" s="1">
        <v>14553</v>
      </c>
      <c r="G4" s="1">
        <v>2571</v>
      </c>
      <c r="H4" s="1">
        <v>11813</v>
      </c>
      <c r="I4" s="1">
        <v>14384</v>
      </c>
      <c r="J4" s="10">
        <v>2445</v>
      </c>
      <c r="K4" s="10">
        <v>11498</v>
      </c>
      <c r="L4" s="10">
        <v>13943</v>
      </c>
      <c r="M4" s="10">
        <v>2460</v>
      </c>
      <c r="N4" s="10">
        <v>11264</v>
      </c>
      <c r="O4" s="10">
        <v>13724</v>
      </c>
      <c r="P4" s="10">
        <v>2566</v>
      </c>
      <c r="Q4" s="10">
        <v>11016</v>
      </c>
      <c r="R4" s="10">
        <v>13582</v>
      </c>
      <c r="S4" s="10">
        <v>2562</v>
      </c>
      <c r="T4" s="10">
        <v>10722</v>
      </c>
      <c r="U4" s="10">
        <v>13284</v>
      </c>
      <c r="V4" s="10">
        <v>2356</v>
      </c>
      <c r="W4" s="10">
        <v>10402</v>
      </c>
      <c r="X4" s="10">
        <v>12759</v>
      </c>
    </row>
    <row r="5" spans="1:25" x14ac:dyDescent="0.25">
      <c r="A5" s="1">
        <v>2461</v>
      </c>
      <c r="B5" s="1">
        <v>12227</v>
      </c>
      <c r="C5" s="1">
        <v>14688</v>
      </c>
      <c r="D5" s="1">
        <v>2404</v>
      </c>
      <c r="E5" s="1">
        <v>12097</v>
      </c>
      <c r="F5" s="1">
        <v>14501</v>
      </c>
      <c r="G5" s="1">
        <v>2499</v>
      </c>
      <c r="H5" s="1">
        <v>11811</v>
      </c>
      <c r="I5" s="1">
        <v>14310</v>
      </c>
      <c r="J5" s="10">
        <v>2378</v>
      </c>
      <c r="K5" s="10">
        <v>11498</v>
      </c>
      <c r="L5" s="10">
        <v>13876</v>
      </c>
      <c r="M5" s="10">
        <v>2393</v>
      </c>
      <c r="N5" s="10">
        <v>11265</v>
      </c>
      <c r="O5" s="10">
        <v>13658</v>
      </c>
      <c r="P5" s="10">
        <v>2495</v>
      </c>
      <c r="Q5" s="10">
        <v>11013</v>
      </c>
      <c r="R5" s="10">
        <v>13508</v>
      </c>
      <c r="S5" s="10">
        <v>2490</v>
      </c>
      <c r="T5" s="10">
        <v>10719</v>
      </c>
      <c r="U5" s="10">
        <v>13209</v>
      </c>
      <c r="V5" s="10">
        <v>2290</v>
      </c>
      <c r="W5" s="10">
        <v>10403</v>
      </c>
      <c r="X5" s="10">
        <v>12693</v>
      </c>
    </row>
    <row r="6" spans="1:25" x14ac:dyDescent="0.25">
      <c r="A6" s="1">
        <v>2392</v>
      </c>
      <c r="B6" s="1">
        <v>12223</v>
      </c>
      <c r="C6" s="1">
        <v>14615</v>
      </c>
      <c r="D6" s="1">
        <v>2357</v>
      </c>
      <c r="E6" s="1">
        <v>12096</v>
      </c>
      <c r="F6" s="1">
        <v>14453</v>
      </c>
      <c r="G6" s="1">
        <v>2432</v>
      </c>
      <c r="H6" s="1">
        <v>11810</v>
      </c>
      <c r="I6" s="1">
        <v>14242</v>
      </c>
      <c r="J6" s="10">
        <v>2311</v>
      </c>
      <c r="K6" s="10">
        <v>11496</v>
      </c>
      <c r="L6" s="10">
        <v>13807</v>
      </c>
      <c r="M6" s="10">
        <v>2327</v>
      </c>
      <c r="N6" s="10">
        <v>11263</v>
      </c>
      <c r="O6" s="10">
        <v>13590</v>
      </c>
      <c r="P6" s="10">
        <v>2426</v>
      </c>
      <c r="Q6" s="10">
        <v>11011</v>
      </c>
      <c r="R6" s="10">
        <v>13437</v>
      </c>
      <c r="S6" s="10">
        <v>2417</v>
      </c>
      <c r="T6" s="10">
        <v>10720</v>
      </c>
      <c r="U6" s="10">
        <v>13137</v>
      </c>
      <c r="V6" s="10">
        <v>2228</v>
      </c>
      <c r="W6" s="10">
        <v>10400</v>
      </c>
      <c r="X6" s="10">
        <v>12628</v>
      </c>
    </row>
    <row r="7" spans="1:25" x14ac:dyDescent="0.25">
      <c r="A7" s="1">
        <v>2324</v>
      </c>
      <c r="B7" s="1">
        <v>12223</v>
      </c>
      <c r="C7" s="1">
        <v>14547</v>
      </c>
      <c r="D7" s="1">
        <v>2289</v>
      </c>
      <c r="E7" s="1">
        <v>12098</v>
      </c>
      <c r="F7" s="1">
        <v>14387</v>
      </c>
      <c r="G7" s="1">
        <v>2363</v>
      </c>
      <c r="H7" s="1">
        <v>11809</v>
      </c>
      <c r="I7" s="1">
        <v>14172</v>
      </c>
      <c r="J7" s="10">
        <v>2246</v>
      </c>
      <c r="K7" s="10">
        <v>11493</v>
      </c>
      <c r="L7" s="10">
        <v>13739</v>
      </c>
      <c r="M7" s="10">
        <v>2262</v>
      </c>
      <c r="N7" s="10">
        <v>11261</v>
      </c>
      <c r="O7" s="10">
        <v>13523</v>
      </c>
      <c r="P7" s="10">
        <v>2366</v>
      </c>
      <c r="Q7" s="10">
        <v>11013</v>
      </c>
      <c r="R7" s="10">
        <v>13379</v>
      </c>
      <c r="S7" s="10">
        <v>2348</v>
      </c>
      <c r="T7" s="10">
        <v>10721</v>
      </c>
      <c r="U7" s="10">
        <v>13069</v>
      </c>
      <c r="V7" s="10">
        <v>2165</v>
      </c>
      <c r="W7" s="10">
        <v>10397</v>
      </c>
      <c r="X7" s="10">
        <v>12562</v>
      </c>
    </row>
    <row r="8" spans="1:25" x14ac:dyDescent="0.25">
      <c r="A8" s="1">
        <v>2257</v>
      </c>
      <c r="B8" s="1">
        <v>12224</v>
      </c>
      <c r="C8" s="1">
        <v>14481</v>
      </c>
      <c r="D8" s="1">
        <v>2226</v>
      </c>
      <c r="E8" s="1">
        <v>12093</v>
      </c>
      <c r="F8" s="1">
        <v>14319</v>
      </c>
      <c r="G8" s="1">
        <v>2298</v>
      </c>
      <c r="H8" s="1">
        <v>11809</v>
      </c>
      <c r="I8" s="1">
        <v>14107</v>
      </c>
      <c r="J8" s="10">
        <v>2183</v>
      </c>
      <c r="K8" s="10">
        <v>11492</v>
      </c>
      <c r="L8" s="10">
        <v>13675</v>
      </c>
      <c r="M8" s="10">
        <v>2198</v>
      </c>
      <c r="N8" s="10">
        <v>11258</v>
      </c>
      <c r="O8" s="10">
        <v>13456</v>
      </c>
      <c r="P8" s="10">
        <v>2303</v>
      </c>
      <c r="Q8" s="10">
        <v>11014</v>
      </c>
      <c r="R8" s="10">
        <v>13317</v>
      </c>
      <c r="S8" s="10">
        <v>2284</v>
      </c>
      <c r="T8" s="10">
        <v>10716</v>
      </c>
      <c r="U8" s="10">
        <v>13000</v>
      </c>
      <c r="V8" s="10">
        <v>2102</v>
      </c>
      <c r="W8" s="10">
        <v>10395</v>
      </c>
      <c r="X8" s="10">
        <v>12498</v>
      </c>
    </row>
    <row r="9" spans="1:25" x14ac:dyDescent="0.25">
      <c r="A9" s="1">
        <v>2196</v>
      </c>
      <c r="B9" s="1">
        <v>12217</v>
      </c>
      <c r="C9" s="1">
        <v>14413</v>
      </c>
      <c r="D9" s="1">
        <v>2164</v>
      </c>
      <c r="E9" s="1">
        <v>12092</v>
      </c>
      <c r="F9" s="1">
        <v>14256</v>
      </c>
      <c r="G9" s="1">
        <v>2232</v>
      </c>
      <c r="H9" s="1">
        <v>11808</v>
      </c>
      <c r="I9" s="1">
        <v>14040</v>
      </c>
      <c r="J9" s="10">
        <v>2123</v>
      </c>
      <c r="K9" s="10">
        <v>11490</v>
      </c>
      <c r="L9" s="10">
        <v>13613</v>
      </c>
      <c r="M9" s="10">
        <v>2136</v>
      </c>
      <c r="N9" s="10">
        <v>11257</v>
      </c>
      <c r="O9" s="10">
        <v>13393</v>
      </c>
      <c r="P9" s="10">
        <v>2241</v>
      </c>
      <c r="Q9" s="10">
        <v>11008</v>
      </c>
      <c r="R9" s="10">
        <v>13249</v>
      </c>
      <c r="S9" s="10">
        <v>2223</v>
      </c>
      <c r="T9" s="10">
        <v>10713</v>
      </c>
      <c r="U9" s="10">
        <v>12936</v>
      </c>
      <c r="V9" s="10">
        <v>2042</v>
      </c>
      <c r="W9" s="10">
        <v>10394</v>
      </c>
      <c r="X9" s="10">
        <v>12436</v>
      </c>
    </row>
    <row r="10" spans="1:25" x14ac:dyDescent="0.25">
      <c r="A10" s="1">
        <v>2152</v>
      </c>
      <c r="B10" s="1">
        <v>12216</v>
      </c>
      <c r="C10" s="1">
        <v>14368</v>
      </c>
      <c r="D10" s="1">
        <v>2105</v>
      </c>
      <c r="E10" s="1">
        <v>12091</v>
      </c>
      <c r="F10" s="1">
        <v>14196</v>
      </c>
      <c r="G10" s="1">
        <v>2189</v>
      </c>
      <c r="H10" s="1">
        <v>11806</v>
      </c>
      <c r="I10" s="1">
        <v>13995</v>
      </c>
      <c r="J10" s="10">
        <v>2063</v>
      </c>
      <c r="K10" s="10">
        <v>11492</v>
      </c>
      <c r="L10" s="10">
        <v>13555</v>
      </c>
      <c r="M10" s="10">
        <v>2077</v>
      </c>
      <c r="N10" s="10">
        <v>11255</v>
      </c>
      <c r="O10" s="10">
        <v>13332</v>
      </c>
      <c r="P10" s="10">
        <v>2178</v>
      </c>
      <c r="Q10" s="10">
        <v>11008</v>
      </c>
      <c r="R10" s="10">
        <v>13186</v>
      </c>
      <c r="S10" s="10">
        <v>2159</v>
      </c>
      <c r="T10" s="10">
        <v>10716</v>
      </c>
      <c r="U10" s="10">
        <v>12875</v>
      </c>
      <c r="V10" s="10">
        <v>1983</v>
      </c>
      <c r="W10" s="10">
        <v>10395</v>
      </c>
      <c r="X10" s="10">
        <v>12377</v>
      </c>
    </row>
    <row r="11" spans="1:25" x14ac:dyDescent="0.25">
      <c r="A11" s="1">
        <v>2092</v>
      </c>
      <c r="B11" s="1">
        <v>12216</v>
      </c>
      <c r="C11" s="1">
        <v>14308</v>
      </c>
      <c r="D11" s="1">
        <v>2046</v>
      </c>
      <c r="E11" s="1">
        <v>12094</v>
      </c>
      <c r="F11" s="1">
        <v>14140</v>
      </c>
      <c r="G11" s="1">
        <v>2126</v>
      </c>
      <c r="H11" s="1">
        <v>11806</v>
      </c>
      <c r="I11" s="1">
        <v>13932</v>
      </c>
      <c r="J11" s="10">
        <v>2004</v>
      </c>
      <c r="K11" s="10">
        <v>11493</v>
      </c>
      <c r="L11" s="10">
        <v>13497</v>
      </c>
      <c r="M11" s="10">
        <v>2018</v>
      </c>
      <c r="N11" s="10">
        <v>11256</v>
      </c>
      <c r="O11" s="10">
        <v>13274</v>
      </c>
      <c r="P11" s="10">
        <v>2118</v>
      </c>
      <c r="Q11" s="10">
        <v>11004</v>
      </c>
      <c r="R11" s="10">
        <v>13122</v>
      </c>
      <c r="S11" s="10">
        <v>2099</v>
      </c>
      <c r="T11" s="10">
        <v>10716</v>
      </c>
      <c r="U11" s="10">
        <v>12815</v>
      </c>
      <c r="V11" s="10">
        <v>1927</v>
      </c>
      <c r="W11" s="10">
        <v>10395</v>
      </c>
      <c r="X11" s="10">
        <v>12322</v>
      </c>
    </row>
    <row r="12" spans="1:25" x14ac:dyDescent="0.25">
      <c r="A12" s="1">
        <v>2028</v>
      </c>
      <c r="B12" s="1">
        <v>12215</v>
      </c>
      <c r="C12" s="1">
        <v>14243</v>
      </c>
      <c r="D12" s="1">
        <v>1988</v>
      </c>
      <c r="E12" s="1">
        <v>12094</v>
      </c>
      <c r="F12" s="1">
        <v>14082</v>
      </c>
      <c r="G12" s="1">
        <v>2067</v>
      </c>
      <c r="H12" s="1">
        <v>11806</v>
      </c>
      <c r="I12" s="1">
        <v>13873</v>
      </c>
      <c r="J12" s="10">
        <v>1965</v>
      </c>
      <c r="K12" s="10">
        <v>11489</v>
      </c>
      <c r="L12" s="10">
        <v>13454</v>
      </c>
      <c r="M12" s="10">
        <v>1962</v>
      </c>
      <c r="N12" s="10">
        <v>11252</v>
      </c>
      <c r="O12" s="10">
        <v>13214</v>
      </c>
      <c r="P12" s="10">
        <v>2057</v>
      </c>
      <c r="Q12" s="10">
        <v>11004</v>
      </c>
      <c r="R12" s="10">
        <v>13061</v>
      </c>
      <c r="S12" s="10">
        <v>2038</v>
      </c>
      <c r="T12" s="10">
        <v>10717</v>
      </c>
      <c r="U12" s="10">
        <v>12755</v>
      </c>
      <c r="V12" s="10">
        <v>1872</v>
      </c>
      <c r="W12" s="10">
        <v>10391</v>
      </c>
      <c r="X12" s="10">
        <v>12263</v>
      </c>
    </row>
    <row r="13" spans="1:25" x14ac:dyDescent="0.25">
      <c r="A13" s="1">
        <v>1968</v>
      </c>
      <c r="B13" s="1">
        <v>12219</v>
      </c>
      <c r="C13" s="1">
        <v>14187</v>
      </c>
      <c r="D13" s="1">
        <v>1932</v>
      </c>
      <c r="E13" s="1">
        <v>12092</v>
      </c>
      <c r="F13" s="1">
        <v>14024</v>
      </c>
      <c r="G13" s="1">
        <v>2007</v>
      </c>
      <c r="H13" s="1">
        <v>11806</v>
      </c>
      <c r="I13" s="1">
        <v>13813</v>
      </c>
      <c r="J13" s="10">
        <v>1924</v>
      </c>
      <c r="K13" s="10">
        <v>11491</v>
      </c>
      <c r="L13" s="10">
        <v>13415</v>
      </c>
      <c r="M13" s="10">
        <v>1907</v>
      </c>
      <c r="N13" s="10">
        <v>11251</v>
      </c>
      <c r="O13" s="10">
        <v>13158</v>
      </c>
      <c r="P13" s="10">
        <v>1997</v>
      </c>
      <c r="Q13" s="10">
        <v>11003</v>
      </c>
      <c r="R13" s="10">
        <v>13000</v>
      </c>
      <c r="S13" s="10">
        <v>1979</v>
      </c>
      <c r="T13" s="10">
        <v>10715</v>
      </c>
      <c r="U13" s="10">
        <v>12694</v>
      </c>
      <c r="V13" s="10">
        <v>1818</v>
      </c>
      <c r="W13" s="10">
        <v>10391</v>
      </c>
      <c r="X13" s="10">
        <v>12209</v>
      </c>
    </row>
    <row r="14" spans="1:25" x14ac:dyDescent="0.25">
      <c r="A14" s="1">
        <v>1913</v>
      </c>
      <c r="B14" s="1">
        <v>12215</v>
      </c>
      <c r="C14" s="1">
        <v>14128</v>
      </c>
      <c r="D14" s="1">
        <v>1893</v>
      </c>
      <c r="E14" s="1">
        <v>12091</v>
      </c>
      <c r="F14" s="1">
        <v>13984</v>
      </c>
      <c r="G14" s="1">
        <v>1960</v>
      </c>
      <c r="H14" s="1">
        <v>11803</v>
      </c>
      <c r="I14" s="1">
        <v>13763</v>
      </c>
      <c r="J14" s="10">
        <v>1869</v>
      </c>
      <c r="K14" s="10">
        <v>11489</v>
      </c>
      <c r="L14" s="10">
        <v>13358</v>
      </c>
      <c r="M14" s="10">
        <v>1854</v>
      </c>
      <c r="N14" s="10">
        <v>11253</v>
      </c>
      <c r="O14" s="10">
        <v>13107</v>
      </c>
      <c r="P14" s="10">
        <v>1939</v>
      </c>
      <c r="Q14" s="10">
        <v>11007</v>
      </c>
      <c r="R14" s="10">
        <v>12946</v>
      </c>
      <c r="S14" s="10">
        <v>1921</v>
      </c>
      <c r="T14" s="10">
        <v>10715</v>
      </c>
      <c r="U14" s="10">
        <v>12636</v>
      </c>
      <c r="V14" s="10">
        <v>1766</v>
      </c>
      <c r="W14" s="10">
        <v>10390</v>
      </c>
      <c r="X14" s="10">
        <v>12155</v>
      </c>
    </row>
    <row r="15" spans="1:25" x14ac:dyDescent="0.25">
      <c r="A15" s="1">
        <v>1857</v>
      </c>
      <c r="B15" s="1">
        <v>12217</v>
      </c>
      <c r="C15" s="1">
        <v>14074</v>
      </c>
      <c r="D15" s="1">
        <v>1853</v>
      </c>
      <c r="E15" s="1">
        <v>12092</v>
      </c>
      <c r="F15" s="1">
        <v>13945</v>
      </c>
      <c r="G15" s="1">
        <v>1902</v>
      </c>
      <c r="H15" s="1">
        <v>11804</v>
      </c>
      <c r="I15" s="1">
        <v>13706</v>
      </c>
      <c r="J15" s="10">
        <v>1815</v>
      </c>
      <c r="K15" s="10">
        <v>11490</v>
      </c>
      <c r="L15" s="10">
        <v>13305</v>
      </c>
      <c r="M15" s="10">
        <v>1800</v>
      </c>
      <c r="N15" s="10">
        <v>11254</v>
      </c>
      <c r="O15" s="10">
        <v>13054</v>
      </c>
      <c r="P15" s="10">
        <v>1886</v>
      </c>
      <c r="Q15" s="10">
        <v>11006</v>
      </c>
      <c r="R15" s="10">
        <v>12892</v>
      </c>
      <c r="S15" s="10">
        <v>1865</v>
      </c>
      <c r="T15" s="10">
        <v>10714</v>
      </c>
      <c r="U15" s="10">
        <v>12579</v>
      </c>
      <c r="V15" s="10">
        <v>1714</v>
      </c>
      <c r="W15" s="10">
        <v>10388</v>
      </c>
      <c r="X15" s="10">
        <v>12102</v>
      </c>
    </row>
    <row r="16" spans="1:25" x14ac:dyDescent="0.25">
      <c r="A16" s="1">
        <v>1804</v>
      </c>
      <c r="B16" s="1">
        <v>12217</v>
      </c>
      <c r="C16" s="1">
        <v>14021</v>
      </c>
      <c r="D16" s="1">
        <v>1800</v>
      </c>
      <c r="E16" s="1">
        <v>12090</v>
      </c>
      <c r="F16" s="1">
        <v>13890</v>
      </c>
      <c r="G16" s="1">
        <v>1864</v>
      </c>
      <c r="H16" s="1">
        <v>11802</v>
      </c>
      <c r="I16" s="1">
        <v>13666</v>
      </c>
      <c r="J16" s="10">
        <v>1762</v>
      </c>
      <c r="K16" s="10">
        <v>11489</v>
      </c>
      <c r="L16" s="10">
        <v>13251</v>
      </c>
      <c r="M16" s="10">
        <v>1747</v>
      </c>
      <c r="N16" s="10">
        <v>11255</v>
      </c>
      <c r="O16" s="10">
        <v>13002</v>
      </c>
      <c r="P16" s="10">
        <v>1833</v>
      </c>
      <c r="Q16" s="10">
        <v>11005</v>
      </c>
      <c r="R16" s="10">
        <v>12838</v>
      </c>
      <c r="S16" s="10">
        <v>1812</v>
      </c>
      <c r="T16" s="10">
        <v>10712</v>
      </c>
      <c r="U16" s="10">
        <v>12524</v>
      </c>
      <c r="V16" s="10">
        <v>1663</v>
      </c>
      <c r="W16" s="10">
        <v>10387</v>
      </c>
      <c r="X16" s="10">
        <v>12050</v>
      </c>
    </row>
    <row r="17" spans="1:24" x14ac:dyDescent="0.25">
      <c r="A17" s="1">
        <v>1750</v>
      </c>
      <c r="B17" s="1">
        <v>12214</v>
      </c>
      <c r="C17" s="1">
        <v>13964</v>
      </c>
      <c r="D17" s="1">
        <v>1747</v>
      </c>
      <c r="E17" s="1">
        <v>12090</v>
      </c>
      <c r="F17" s="1">
        <v>13837</v>
      </c>
      <c r="G17" s="1">
        <v>1825</v>
      </c>
      <c r="H17" s="1">
        <v>11802</v>
      </c>
      <c r="I17" s="1">
        <v>13627</v>
      </c>
      <c r="J17" s="10">
        <v>1712</v>
      </c>
      <c r="K17" s="10">
        <v>11488</v>
      </c>
      <c r="L17" s="10">
        <v>13200</v>
      </c>
      <c r="M17" s="10">
        <v>1702</v>
      </c>
      <c r="N17" s="10">
        <v>11253</v>
      </c>
      <c r="O17" s="10">
        <v>12955</v>
      </c>
      <c r="P17" s="10">
        <v>1780</v>
      </c>
      <c r="Q17" s="10">
        <v>11004</v>
      </c>
      <c r="R17" s="10">
        <v>12784</v>
      </c>
      <c r="S17" s="10">
        <v>1753</v>
      </c>
      <c r="T17" s="10">
        <v>10712</v>
      </c>
      <c r="U17" s="10">
        <v>12465</v>
      </c>
      <c r="V17" s="10">
        <v>1614</v>
      </c>
      <c r="W17" s="10">
        <v>10387</v>
      </c>
      <c r="X17" s="10">
        <v>12001</v>
      </c>
    </row>
    <row r="18" spans="1:24" x14ac:dyDescent="0.25">
      <c r="A18" s="1">
        <v>1704</v>
      </c>
      <c r="B18" s="1">
        <v>12212</v>
      </c>
      <c r="C18" s="1">
        <v>13916</v>
      </c>
      <c r="D18" s="1">
        <v>1712</v>
      </c>
      <c r="E18" s="1">
        <v>12092</v>
      </c>
      <c r="F18" s="1">
        <v>13804</v>
      </c>
      <c r="G18" s="1">
        <v>1772</v>
      </c>
      <c r="H18" s="1">
        <v>11801</v>
      </c>
      <c r="I18" s="1">
        <v>13573</v>
      </c>
      <c r="J18" s="10">
        <v>1662</v>
      </c>
      <c r="K18" s="10">
        <v>11494</v>
      </c>
      <c r="L18" s="10">
        <v>13156</v>
      </c>
      <c r="M18" s="10">
        <v>1668</v>
      </c>
      <c r="N18" s="10">
        <v>11252</v>
      </c>
      <c r="O18" s="10">
        <v>12920</v>
      </c>
      <c r="P18" s="10">
        <v>1727</v>
      </c>
      <c r="Q18" s="10">
        <v>11006</v>
      </c>
      <c r="R18" s="10">
        <v>12733</v>
      </c>
      <c r="S18" s="10">
        <v>1702</v>
      </c>
      <c r="T18" s="10">
        <v>10711</v>
      </c>
      <c r="U18" s="10">
        <v>12413</v>
      </c>
      <c r="V18" s="10">
        <v>1568</v>
      </c>
      <c r="W18" s="10">
        <v>10386</v>
      </c>
      <c r="X18" s="10">
        <v>11954</v>
      </c>
    </row>
    <row r="19" spans="1:24" x14ac:dyDescent="0.25">
      <c r="A19" s="1">
        <v>1666</v>
      </c>
      <c r="B19" s="1">
        <v>12213</v>
      </c>
      <c r="C19" s="1">
        <v>13879</v>
      </c>
      <c r="D19" s="1">
        <v>1672</v>
      </c>
      <c r="E19" s="1">
        <v>12090</v>
      </c>
      <c r="F19" s="1">
        <v>13762</v>
      </c>
      <c r="G19" s="1">
        <v>1720</v>
      </c>
      <c r="H19" s="1">
        <v>11801</v>
      </c>
      <c r="I19" s="1">
        <v>13521</v>
      </c>
      <c r="J19" s="10">
        <v>1613</v>
      </c>
      <c r="K19" s="10">
        <v>11492</v>
      </c>
      <c r="L19" s="10">
        <v>13105</v>
      </c>
      <c r="M19" s="10">
        <v>1619</v>
      </c>
      <c r="N19" s="10">
        <v>11254</v>
      </c>
      <c r="O19" s="10">
        <v>12873</v>
      </c>
      <c r="P19" s="10">
        <v>1677</v>
      </c>
      <c r="Q19" s="10">
        <v>11004</v>
      </c>
      <c r="R19" s="10">
        <v>12681</v>
      </c>
      <c r="S19" s="10">
        <v>1654</v>
      </c>
      <c r="T19" s="10">
        <v>10711</v>
      </c>
      <c r="U19" s="10">
        <v>12365</v>
      </c>
      <c r="V19" s="10">
        <v>1521</v>
      </c>
      <c r="W19" s="10">
        <v>10388</v>
      </c>
      <c r="X19" s="10">
        <v>11910</v>
      </c>
    </row>
    <row r="20" spans="1:24" x14ac:dyDescent="0.25">
      <c r="A20" s="1">
        <v>1616</v>
      </c>
      <c r="B20" s="1">
        <v>12213</v>
      </c>
      <c r="C20" s="1">
        <v>13829</v>
      </c>
      <c r="D20" s="1">
        <v>1633</v>
      </c>
      <c r="E20" s="1">
        <v>12088</v>
      </c>
      <c r="F20" s="1">
        <v>13721</v>
      </c>
      <c r="G20" s="1">
        <v>1671</v>
      </c>
      <c r="H20" s="1">
        <v>11801</v>
      </c>
      <c r="I20" s="1">
        <v>13472</v>
      </c>
      <c r="J20" s="10">
        <v>1566</v>
      </c>
      <c r="K20" s="10">
        <v>11491</v>
      </c>
      <c r="L20" s="10">
        <v>13057</v>
      </c>
      <c r="M20" s="10">
        <v>1571</v>
      </c>
      <c r="N20" s="10">
        <v>11255</v>
      </c>
      <c r="O20" s="10">
        <v>12826</v>
      </c>
      <c r="P20" s="10">
        <v>1628</v>
      </c>
      <c r="Q20" s="10">
        <v>11004</v>
      </c>
      <c r="R20" s="10">
        <v>12632</v>
      </c>
      <c r="S20" s="10">
        <v>1605</v>
      </c>
      <c r="T20" s="10">
        <v>10709</v>
      </c>
      <c r="U20" s="10">
        <v>12314</v>
      </c>
      <c r="V20" s="10">
        <v>1479</v>
      </c>
      <c r="W20" s="10">
        <v>10383</v>
      </c>
      <c r="X20" s="10">
        <v>11861</v>
      </c>
    </row>
    <row r="21" spans="1:24" x14ac:dyDescent="0.25">
      <c r="A21" s="1">
        <v>1568</v>
      </c>
      <c r="B21" s="1">
        <v>12211</v>
      </c>
      <c r="C21" s="1">
        <v>13779</v>
      </c>
      <c r="D21" s="1">
        <v>1584</v>
      </c>
      <c r="E21" s="1">
        <v>12091</v>
      </c>
      <c r="F21" s="1">
        <v>13675</v>
      </c>
      <c r="G21" s="1">
        <v>1623</v>
      </c>
      <c r="H21" s="1">
        <v>11798</v>
      </c>
      <c r="I21" s="1">
        <v>13421</v>
      </c>
      <c r="J21" s="10">
        <v>1533</v>
      </c>
      <c r="K21" s="10">
        <v>11492</v>
      </c>
      <c r="L21" s="10">
        <v>13025</v>
      </c>
      <c r="M21" s="10">
        <v>1525</v>
      </c>
      <c r="N21" s="10">
        <v>11251</v>
      </c>
      <c r="O21" s="10">
        <v>12776</v>
      </c>
      <c r="P21" s="10">
        <v>1569</v>
      </c>
      <c r="Q21" s="10">
        <v>10998</v>
      </c>
      <c r="R21" s="10">
        <v>12567</v>
      </c>
      <c r="S21" s="10">
        <v>1560</v>
      </c>
      <c r="T21" s="10">
        <v>10710</v>
      </c>
      <c r="U21" s="10">
        <v>12270</v>
      </c>
      <c r="V21" s="10">
        <v>1435</v>
      </c>
      <c r="W21" s="10">
        <v>10380</v>
      </c>
      <c r="X21" s="10">
        <v>11815</v>
      </c>
    </row>
    <row r="22" spans="1:24" x14ac:dyDescent="0.25">
      <c r="A22" s="1">
        <v>1521</v>
      </c>
      <c r="B22" s="1">
        <v>12213</v>
      </c>
      <c r="C22" s="1">
        <v>13734</v>
      </c>
      <c r="D22" s="1">
        <v>1538</v>
      </c>
      <c r="E22" s="1">
        <v>12086</v>
      </c>
      <c r="F22" s="1">
        <v>13624</v>
      </c>
      <c r="G22" s="1">
        <v>1575</v>
      </c>
      <c r="H22" s="1">
        <v>11801</v>
      </c>
      <c r="I22" s="1">
        <v>13376</v>
      </c>
      <c r="J22" s="10">
        <v>1489</v>
      </c>
      <c r="K22" s="10">
        <v>11488</v>
      </c>
      <c r="L22" s="10">
        <v>12977</v>
      </c>
      <c r="M22" s="10">
        <v>1482</v>
      </c>
      <c r="N22" s="10">
        <v>11249</v>
      </c>
      <c r="O22" s="10">
        <v>12731</v>
      </c>
      <c r="P22" s="10">
        <v>1524</v>
      </c>
      <c r="Q22" s="10">
        <v>11000</v>
      </c>
      <c r="R22" s="10">
        <v>12524</v>
      </c>
      <c r="S22" s="10">
        <v>1516</v>
      </c>
      <c r="T22" s="10">
        <v>10704</v>
      </c>
      <c r="U22" s="10">
        <v>12220</v>
      </c>
      <c r="V22" s="10">
        <v>1391</v>
      </c>
      <c r="W22" s="10">
        <v>10380</v>
      </c>
      <c r="X22" s="10">
        <v>11771</v>
      </c>
    </row>
    <row r="23" spans="1:24" x14ac:dyDescent="0.25">
      <c r="A23" s="1">
        <v>1478</v>
      </c>
      <c r="B23" s="1">
        <v>12207</v>
      </c>
      <c r="C23" s="1">
        <v>13685</v>
      </c>
      <c r="D23" s="1">
        <v>1505</v>
      </c>
      <c r="E23" s="1">
        <v>12089</v>
      </c>
      <c r="F23" s="1">
        <v>13594</v>
      </c>
      <c r="G23" s="1">
        <v>1527</v>
      </c>
      <c r="H23" s="1">
        <v>11799</v>
      </c>
      <c r="I23" s="1">
        <v>13326</v>
      </c>
      <c r="J23" s="10">
        <v>1445</v>
      </c>
      <c r="K23" s="10">
        <v>11487</v>
      </c>
      <c r="L23" s="10">
        <v>12932</v>
      </c>
      <c r="M23" s="10">
        <v>1438</v>
      </c>
      <c r="N23" s="10">
        <v>11249</v>
      </c>
      <c r="O23" s="10">
        <v>12687</v>
      </c>
      <c r="P23" s="10">
        <v>1480</v>
      </c>
      <c r="Q23" s="10">
        <v>10996</v>
      </c>
      <c r="R23" s="10">
        <v>12476</v>
      </c>
      <c r="S23" s="10">
        <v>1470</v>
      </c>
      <c r="T23" s="10">
        <v>10705</v>
      </c>
      <c r="U23" s="10">
        <v>12175</v>
      </c>
      <c r="V23" s="10">
        <v>1349</v>
      </c>
      <c r="W23" s="10">
        <v>10380</v>
      </c>
      <c r="X23" s="10">
        <v>11729</v>
      </c>
    </row>
    <row r="24" spans="1:24" x14ac:dyDescent="0.25">
      <c r="A24" s="1">
        <v>1434</v>
      </c>
      <c r="B24" s="1">
        <v>12209</v>
      </c>
      <c r="C24" s="1">
        <v>13643</v>
      </c>
      <c r="D24" s="1">
        <v>1463</v>
      </c>
      <c r="E24" s="1">
        <v>12084</v>
      </c>
      <c r="F24" s="1">
        <v>13547</v>
      </c>
      <c r="G24" s="1">
        <v>1481</v>
      </c>
      <c r="H24" s="1">
        <v>11799</v>
      </c>
      <c r="I24" s="1">
        <v>13280</v>
      </c>
      <c r="J24" s="10">
        <v>1404</v>
      </c>
      <c r="K24" s="10">
        <v>11485</v>
      </c>
      <c r="L24" s="10">
        <v>12889</v>
      </c>
      <c r="M24" s="10">
        <v>1396</v>
      </c>
      <c r="N24" s="10">
        <v>11247</v>
      </c>
      <c r="O24" s="10">
        <v>12643</v>
      </c>
      <c r="P24" s="10">
        <v>1436</v>
      </c>
      <c r="Q24" s="10">
        <v>10993</v>
      </c>
      <c r="R24" s="10">
        <v>12429</v>
      </c>
      <c r="S24" s="10">
        <v>1427</v>
      </c>
      <c r="T24" s="10">
        <v>10702</v>
      </c>
      <c r="U24" s="10">
        <v>12129</v>
      </c>
      <c r="V24" s="10">
        <v>1309</v>
      </c>
      <c r="W24" s="10">
        <v>10379</v>
      </c>
      <c r="X24" s="10">
        <v>11687</v>
      </c>
    </row>
    <row r="25" spans="1:24" x14ac:dyDescent="0.25">
      <c r="A25" s="1">
        <v>1392</v>
      </c>
      <c r="B25" s="1">
        <v>12207</v>
      </c>
      <c r="C25" s="1">
        <v>13599</v>
      </c>
      <c r="D25" s="1">
        <v>1419</v>
      </c>
      <c r="E25" s="1">
        <v>12084</v>
      </c>
      <c r="F25" s="1">
        <v>13503</v>
      </c>
      <c r="G25" s="1">
        <v>1438</v>
      </c>
      <c r="H25" s="1">
        <v>11799</v>
      </c>
      <c r="I25" s="1">
        <v>13237</v>
      </c>
      <c r="J25" s="10">
        <v>1358</v>
      </c>
      <c r="K25" s="10">
        <v>11483</v>
      </c>
      <c r="L25" s="10">
        <v>12841</v>
      </c>
      <c r="M25" s="10">
        <v>1355</v>
      </c>
      <c r="N25" s="10">
        <v>11249</v>
      </c>
      <c r="O25" s="10">
        <v>12604</v>
      </c>
      <c r="P25" s="10">
        <v>1392</v>
      </c>
      <c r="Q25" s="10">
        <v>10992</v>
      </c>
      <c r="R25" s="10">
        <v>12384</v>
      </c>
      <c r="S25" s="10">
        <v>1381</v>
      </c>
      <c r="T25" s="10">
        <v>10705</v>
      </c>
      <c r="U25" s="10">
        <v>12086</v>
      </c>
      <c r="V25" s="10">
        <v>1270</v>
      </c>
      <c r="W25" s="10">
        <v>10378</v>
      </c>
      <c r="X25" s="10">
        <v>11648</v>
      </c>
    </row>
    <row r="26" spans="1:24" x14ac:dyDescent="0.25">
      <c r="A26" s="1">
        <v>1361</v>
      </c>
      <c r="B26" s="1">
        <v>12205</v>
      </c>
      <c r="C26" s="1">
        <v>13566</v>
      </c>
      <c r="D26" s="1">
        <v>1380</v>
      </c>
      <c r="E26" s="1">
        <v>12080</v>
      </c>
      <c r="F26" s="1">
        <v>13460</v>
      </c>
      <c r="G26" s="1">
        <v>1396</v>
      </c>
      <c r="H26" s="1">
        <v>11800</v>
      </c>
      <c r="I26" s="1">
        <v>13196</v>
      </c>
      <c r="J26" s="10">
        <v>1317</v>
      </c>
      <c r="K26" s="10">
        <v>11484</v>
      </c>
      <c r="L26" s="10">
        <v>12801</v>
      </c>
      <c r="M26" s="10">
        <v>1315</v>
      </c>
      <c r="N26" s="10">
        <v>11248</v>
      </c>
      <c r="O26" s="10">
        <v>12563</v>
      </c>
      <c r="P26" s="10">
        <v>1351</v>
      </c>
      <c r="Q26" s="10">
        <v>10992</v>
      </c>
      <c r="R26" s="10">
        <v>12343</v>
      </c>
      <c r="S26" s="10">
        <v>1340</v>
      </c>
      <c r="T26" s="10">
        <v>10705</v>
      </c>
      <c r="U26" s="10">
        <v>12045</v>
      </c>
      <c r="V26" s="10">
        <v>1232</v>
      </c>
      <c r="W26" s="10">
        <v>10376</v>
      </c>
      <c r="X26" s="10">
        <v>11607</v>
      </c>
    </row>
    <row r="27" spans="1:24" x14ac:dyDescent="0.25">
      <c r="A27" s="1">
        <v>1319</v>
      </c>
      <c r="B27" s="1">
        <v>12207</v>
      </c>
      <c r="C27" s="1">
        <v>13526</v>
      </c>
      <c r="D27" s="1">
        <v>1337</v>
      </c>
      <c r="E27" s="1">
        <v>12086</v>
      </c>
      <c r="F27" s="1">
        <v>13423</v>
      </c>
      <c r="G27" s="1">
        <v>1354</v>
      </c>
      <c r="H27" s="1">
        <v>11800</v>
      </c>
      <c r="I27" s="1">
        <v>13154</v>
      </c>
      <c r="J27" s="10">
        <v>1276</v>
      </c>
      <c r="K27" s="10">
        <v>11482</v>
      </c>
      <c r="L27" s="10">
        <v>12758</v>
      </c>
      <c r="M27" s="10">
        <v>1275</v>
      </c>
      <c r="N27" s="10">
        <v>11247</v>
      </c>
      <c r="O27" s="10">
        <v>12522</v>
      </c>
      <c r="P27" s="10">
        <v>1313</v>
      </c>
      <c r="Q27" s="10">
        <v>10990</v>
      </c>
      <c r="R27" s="10">
        <v>12303</v>
      </c>
      <c r="S27" s="10">
        <v>1299</v>
      </c>
      <c r="T27" s="10">
        <v>10705</v>
      </c>
      <c r="U27" s="10">
        <v>12004</v>
      </c>
      <c r="V27" s="10">
        <v>1194</v>
      </c>
      <c r="W27" s="10">
        <v>10374</v>
      </c>
      <c r="X27" s="10">
        <v>11569</v>
      </c>
    </row>
    <row r="28" spans="1:24" x14ac:dyDescent="0.25">
      <c r="A28" s="1">
        <v>1278</v>
      </c>
      <c r="B28" s="1">
        <v>12208</v>
      </c>
      <c r="C28" s="1">
        <v>13486</v>
      </c>
      <c r="D28" s="1">
        <v>1297</v>
      </c>
      <c r="E28" s="1">
        <v>12085</v>
      </c>
      <c r="F28" s="1">
        <v>13382</v>
      </c>
      <c r="G28" s="1">
        <v>1314</v>
      </c>
      <c r="H28" s="1">
        <v>11799</v>
      </c>
      <c r="I28" s="1">
        <v>13113</v>
      </c>
      <c r="J28" s="10">
        <v>1236</v>
      </c>
      <c r="K28" s="10">
        <v>11481</v>
      </c>
      <c r="L28" s="10">
        <v>12717</v>
      </c>
      <c r="M28" s="10">
        <v>1236</v>
      </c>
      <c r="N28" s="10">
        <v>11247</v>
      </c>
      <c r="O28" s="10">
        <v>12483</v>
      </c>
      <c r="P28" s="10">
        <v>1273</v>
      </c>
      <c r="Q28" s="10">
        <v>10990</v>
      </c>
      <c r="R28" s="10">
        <v>12263</v>
      </c>
      <c r="S28" s="10">
        <v>1260</v>
      </c>
      <c r="T28" s="10">
        <v>10705</v>
      </c>
      <c r="U28" s="10">
        <v>11965</v>
      </c>
      <c r="V28" s="10">
        <v>1159</v>
      </c>
      <c r="W28" s="10">
        <v>10375</v>
      </c>
      <c r="X28" s="10">
        <v>11533</v>
      </c>
    </row>
    <row r="29" spans="1:24" x14ac:dyDescent="0.25">
      <c r="A29" s="1">
        <v>1238</v>
      </c>
      <c r="B29" s="1">
        <v>12207</v>
      </c>
      <c r="C29" s="1">
        <v>13445</v>
      </c>
      <c r="D29" s="1">
        <v>1257</v>
      </c>
      <c r="E29" s="1">
        <v>12083</v>
      </c>
      <c r="F29" s="1">
        <v>13340</v>
      </c>
      <c r="G29" s="1">
        <v>1272</v>
      </c>
      <c r="H29" s="1">
        <v>11800</v>
      </c>
      <c r="I29" s="1">
        <v>13072</v>
      </c>
      <c r="J29" s="10">
        <v>1198</v>
      </c>
      <c r="K29" s="10">
        <v>11481</v>
      </c>
      <c r="L29" s="10">
        <v>12679</v>
      </c>
      <c r="M29" s="10">
        <v>1199</v>
      </c>
      <c r="N29" s="10">
        <v>11245</v>
      </c>
      <c r="O29" s="10">
        <v>12444</v>
      </c>
      <c r="P29" s="10">
        <v>1233</v>
      </c>
      <c r="Q29" s="10">
        <v>10989</v>
      </c>
      <c r="R29" s="10">
        <v>12222</v>
      </c>
      <c r="S29" s="10">
        <v>1221</v>
      </c>
      <c r="T29" s="10">
        <v>10702</v>
      </c>
      <c r="U29" s="10">
        <v>11923</v>
      </c>
      <c r="V29" s="10">
        <v>1133</v>
      </c>
      <c r="W29" s="10">
        <v>10372</v>
      </c>
      <c r="X29" s="10">
        <v>11506</v>
      </c>
    </row>
    <row r="30" spans="1:24" x14ac:dyDescent="0.25">
      <c r="A30" s="1">
        <v>1199</v>
      </c>
      <c r="B30" s="1">
        <v>12208</v>
      </c>
      <c r="C30" s="1">
        <v>13407</v>
      </c>
      <c r="D30" s="1">
        <v>1218</v>
      </c>
      <c r="E30" s="1">
        <v>12084</v>
      </c>
      <c r="F30" s="1">
        <v>13302</v>
      </c>
      <c r="G30" s="1">
        <v>1233</v>
      </c>
      <c r="H30" s="1">
        <v>11799</v>
      </c>
      <c r="I30" s="1">
        <v>13032</v>
      </c>
      <c r="J30" s="10">
        <v>1158</v>
      </c>
      <c r="K30" s="10">
        <v>11483</v>
      </c>
      <c r="L30" s="10">
        <v>12641</v>
      </c>
      <c r="M30" s="10">
        <v>1163</v>
      </c>
      <c r="N30" s="10">
        <v>11245</v>
      </c>
      <c r="O30" s="10">
        <v>12408</v>
      </c>
      <c r="P30" s="10">
        <v>1196</v>
      </c>
      <c r="Q30" s="10">
        <v>10990</v>
      </c>
      <c r="R30" s="10">
        <v>12186</v>
      </c>
      <c r="S30" s="10">
        <v>1183</v>
      </c>
      <c r="T30" s="10">
        <v>10702</v>
      </c>
      <c r="U30" s="10">
        <v>11885</v>
      </c>
      <c r="V30" s="10">
        <v>1133</v>
      </c>
      <c r="W30" s="10">
        <v>10372</v>
      </c>
      <c r="X30" s="10">
        <v>11506</v>
      </c>
    </row>
    <row r="31" spans="1:24" x14ac:dyDescent="0.25">
      <c r="A31" s="1">
        <v>1161</v>
      </c>
      <c r="B31" s="1">
        <v>12208</v>
      </c>
      <c r="C31" s="1">
        <v>13369</v>
      </c>
      <c r="D31" s="1">
        <v>1183</v>
      </c>
      <c r="E31" s="1">
        <v>12082</v>
      </c>
      <c r="F31" s="1">
        <v>13265</v>
      </c>
      <c r="G31" s="1">
        <v>1195</v>
      </c>
      <c r="H31" s="1">
        <v>11798</v>
      </c>
      <c r="I31" s="1">
        <v>12993</v>
      </c>
      <c r="J31" s="10">
        <v>1158</v>
      </c>
      <c r="K31" s="10">
        <v>11483</v>
      </c>
      <c r="L31" s="10">
        <v>12641</v>
      </c>
      <c r="M31" s="10">
        <v>1163</v>
      </c>
      <c r="N31" s="10">
        <v>11245</v>
      </c>
      <c r="O31" s="10">
        <v>12408</v>
      </c>
      <c r="P31" s="10">
        <v>1159</v>
      </c>
      <c r="Q31" s="10">
        <v>10988</v>
      </c>
      <c r="R31" s="10">
        <v>12147</v>
      </c>
      <c r="S31" s="10">
        <v>1145</v>
      </c>
      <c r="T31" s="10">
        <v>10701</v>
      </c>
      <c r="U31" s="10">
        <v>11846</v>
      </c>
      <c r="V31" s="10">
        <v>761</v>
      </c>
      <c r="W31" s="10">
        <v>10366</v>
      </c>
      <c r="X31" s="10">
        <v>11127</v>
      </c>
    </row>
    <row r="32" spans="1:24" x14ac:dyDescent="0.25">
      <c r="A32" s="1">
        <v>1124</v>
      </c>
      <c r="B32" s="1">
        <v>12206</v>
      </c>
      <c r="C32" s="1">
        <v>13330</v>
      </c>
      <c r="D32" s="1">
        <v>1146</v>
      </c>
      <c r="E32" s="1">
        <v>12081</v>
      </c>
      <c r="F32" s="1">
        <v>13227</v>
      </c>
      <c r="G32" s="1">
        <v>1169</v>
      </c>
      <c r="H32" s="1">
        <v>11799</v>
      </c>
      <c r="I32" s="1">
        <v>12968</v>
      </c>
      <c r="J32" s="10">
        <v>781</v>
      </c>
      <c r="K32" s="10">
        <v>11479</v>
      </c>
      <c r="L32" s="10">
        <v>12260</v>
      </c>
      <c r="M32" s="10">
        <v>787</v>
      </c>
      <c r="N32" s="10">
        <v>11241</v>
      </c>
      <c r="O32" s="10">
        <v>12028</v>
      </c>
      <c r="P32" s="10">
        <v>1159</v>
      </c>
      <c r="Q32" s="10">
        <v>10988</v>
      </c>
      <c r="R32" s="10">
        <v>12147</v>
      </c>
      <c r="S32" s="10">
        <v>1145</v>
      </c>
      <c r="T32" s="10">
        <v>10701</v>
      </c>
      <c r="U32" s="10">
        <v>11846</v>
      </c>
      <c r="V32" s="10">
        <v>749</v>
      </c>
      <c r="W32" s="10">
        <v>10365</v>
      </c>
      <c r="X32" s="10">
        <v>11114</v>
      </c>
    </row>
    <row r="33" spans="1:24" x14ac:dyDescent="0.25">
      <c r="A33" s="1">
        <v>1124</v>
      </c>
      <c r="B33" s="1">
        <v>12206</v>
      </c>
      <c r="C33" s="1">
        <v>13330</v>
      </c>
      <c r="D33" s="1">
        <v>1146</v>
      </c>
      <c r="E33" s="1">
        <v>12081</v>
      </c>
      <c r="F33" s="1">
        <v>13227</v>
      </c>
      <c r="G33" s="1">
        <v>1169</v>
      </c>
      <c r="H33" s="1">
        <v>11799</v>
      </c>
      <c r="I33" s="1">
        <v>12968</v>
      </c>
      <c r="J33" s="10">
        <v>765</v>
      </c>
      <c r="K33" s="10">
        <v>11480</v>
      </c>
      <c r="L33" s="10">
        <v>12245</v>
      </c>
      <c r="M33" s="10">
        <v>770</v>
      </c>
      <c r="N33" s="10">
        <v>11242</v>
      </c>
      <c r="O33" s="10">
        <v>12012</v>
      </c>
      <c r="P33" s="10">
        <v>786</v>
      </c>
      <c r="Q33" s="10">
        <v>10976</v>
      </c>
      <c r="R33" s="10">
        <v>11762</v>
      </c>
      <c r="S33" s="10">
        <v>776</v>
      </c>
      <c r="T33" s="10">
        <v>10693</v>
      </c>
      <c r="U33" s="10">
        <v>11469</v>
      </c>
      <c r="V33" s="10">
        <v>717</v>
      </c>
      <c r="W33" s="10">
        <v>10361</v>
      </c>
      <c r="X33" s="10">
        <v>11079</v>
      </c>
    </row>
    <row r="34" spans="1:24" x14ac:dyDescent="0.25">
      <c r="A34" s="1">
        <v>741</v>
      </c>
      <c r="B34" s="1">
        <v>12201</v>
      </c>
      <c r="C34" s="1">
        <v>12942</v>
      </c>
      <c r="D34" s="1">
        <v>764</v>
      </c>
      <c r="E34" s="1">
        <v>12078</v>
      </c>
      <c r="F34" s="1">
        <v>12842</v>
      </c>
      <c r="G34" s="1">
        <v>790</v>
      </c>
      <c r="H34" s="1">
        <v>11796</v>
      </c>
      <c r="I34" s="1">
        <v>12586</v>
      </c>
      <c r="J34" s="10">
        <v>742</v>
      </c>
      <c r="K34" s="10">
        <v>11479</v>
      </c>
      <c r="L34" s="10">
        <v>12221</v>
      </c>
      <c r="M34" s="10">
        <v>748</v>
      </c>
      <c r="N34" s="10">
        <v>11240</v>
      </c>
      <c r="O34" s="10">
        <v>11988</v>
      </c>
      <c r="P34" s="10">
        <v>771</v>
      </c>
      <c r="Q34" s="10">
        <v>10975</v>
      </c>
      <c r="R34" s="10">
        <v>11746</v>
      </c>
      <c r="S34" s="10">
        <v>760</v>
      </c>
      <c r="T34" s="10">
        <v>10688</v>
      </c>
      <c r="U34" s="10">
        <v>11448</v>
      </c>
      <c r="V34" s="10">
        <v>684</v>
      </c>
      <c r="W34" s="10">
        <v>10360</v>
      </c>
      <c r="X34" s="10">
        <v>11044</v>
      </c>
    </row>
    <row r="35" spans="1:24" x14ac:dyDescent="0.25">
      <c r="A35" s="1">
        <v>727</v>
      </c>
      <c r="B35" s="1">
        <v>12197</v>
      </c>
      <c r="C35" s="1">
        <v>12924</v>
      </c>
      <c r="D35" s="1">
        <v>752</v>
      </c>
      <c r="E35" s="1">
        <v>12078</v>
      </c>
      <c r="F35" s="1">
        <v>12830</v>
      </c>
      <c r="G35" s="1">
        <v>776</v>
      </c>
      <c r="H35" s="1">
        <v>11795</v>
      </c>
      <c r="I35" s="1">
        <v>12571</v>
      </c>
      <c r="J35" s="10">
        <v>720</v>
      </c>
      <c r="K35" s="10">
        <v>11475</v>
      </c>
      <c r="L35" s="10">
        <v>12195</v>
      </c>
      <c r="M35" s="10">
        <v>720</v>
      </c>
      <c r="N35" s="10">
        <v>11234</v>
      </c>
      <c r="O35" s="10">
        <v>11954</v>
      </c>
      <c r="P35" s="10">
        <v>749</v>
      </c>
      <c r="Q35" s="10">
        <v>10974</v>
      </c>
      <c r="R35" s="10">
        <v>11723</v>
      </c>
      <c r="S35" s="10">
        <v>735</v>
      </c>
      <c r="T35" s="10">
        <v>10687</v>
      </c>
      <c r="U35" s="10">
        <v>11422</v>
      </c>
      <c r="V35" s="10">
        <v>640</v>
      </c>
      <c r="W35" s="10">
        <v>10357</v>
      </c>
      <c r="X35" s="10">
        <v>10997</v>
      </c>
    </row>
    <row r="36" spans="1:24" x14ac:dyDescent="0.25">
      <c r="A36" s="1">
        <v>705</v>
      </c>
      <c r="B36" s="1">
        <v>12196</v>
      </c>
      <c r="C36" s="1">
        <v>12901</v>
      </c>
      <c r="D36" s="1">
        <v>732</v>
      </c>
      <c r="E36" s="1">
        <v>12073</v>
      </c>
      <c r="F36" s="1">
        <v>12805</v>
      </c>
      <c r="G36" s="1">
        <v>755</v>
      </c>
      <c r="H36" s="1">
        <v>11796</v>
      </c>
      <c r="I36" s="1">
        <v>12551</v>
      </c>
      <c r="J36" s="10">
        <v>678</v>
      </c>
      <c r="K36" s="10">
        <v>11475</v>
      </c>
      <c r="L36" s="10">
        <v>12153</v>
      </c>
      <c r="M36" s="10">
        <v>679</v>
      </c>
      <c r="N36" s="10">
        <v>11235</v>
      </c>
      <c r="O36" s="10">
        <v>11914</v>
      </c>
      <c r="P36" s="10">
        <v>726</v>
      </c>
      <c r="Q36" s="10">
        <v>10970</v>
      </c>
      <c r="R36" s="10">
        <v>11696</v>
      </c>
      <c r="S36" s="10">
        <v>702</v>
      </c>
      <c r="T36" s="10">
        <v>10687</v>
      </c>
      <c r="U36" s="10">
        <v>11389</v>
      </c>
      <c r="V36" s="10">
        <v>593</v>
      </c>
      <c r="W36" s="10">
        <v>10357</v>
      </c>
      <c r="X36" s="10">
        <v>10950</v>
      </c>
    </row>
    <row r="37" spans="1:24" x14ac:dyDescent="0.25">
      <c r="A37" s="1">
        <v>678</v>
      </c>
      <c r="B37" s="1">
        <v>12195</v>
      </c>
      <c r="C37" s="1">
        <v>12873</v>
      </c>
      <c r="D37" s="1">
        <v>702</v>
      </c>
      <c r="E37" s="1">
        <v>12070</v>
      </c>
      <c r="F37" s="1">
        <v>12772</v>
      </c>
      <c r="G37" s="1">
        <v>723</v>
      </c>
      <c r="H37" s="1">
        <v>11794</v>
      </c>
      <c r="I37" s="1">
        <v>12517</v>
      </c>
      <c r="J37" s="10">
        <v>635</v>
      </c>
      <c r="K37" s="10">
        <v>11471</v>
      </c>
      <c r="L37" s="10">
        <v>12106</v>
      </c>
      <c r="M37" s="10">
        <v>634</v>
      </c>
      <c r="N37" s="10">
        <v>11232</v>
      </c>
      <c r="O37" s="10">
        <v>11866</v>
      </c>
      <c r="P37" s="10">
        <v>693</v>
      </c>
      <c r="Q37" s="10">
        <v>10967</v>
      </c>
      <c r="R37" s="10">
        <v>11660</v>
      </c>
      <c r="S37" s="10">
        <v>660</v>
      </c>
      <c r="T37" s="10">
        <v>10687</v>
      </c>
      <c r="U37" s="10">
        <v>11347</v>
      </c>
      <c r="V37" s="10">
        <v>542</v>
      </c>
      <c r="W37" s="10">
        <v>10355</v>
      </c>
      <c r="X37" s="10">
        <v>10897</v>
      </c>
    </row>
    <row r="38" spans="1:24" x14ac:dyDescent="0.25">
      <c r="A38" s="1">
        <v>643</v>
      </c>
      <c r="B38" s="1">
        <v>12193</v>
      </c>
      <c r="C38" s="1">
        <v>12836</v>
      </c>
      <c r="D38" s="1">
        <v>667</v>
      </c>
      <c r="E38" s="1">
        <v>12069</v>
      </c>
      <c r="F38" s="1">
        <v>12736</v>
      </c>
      <c r="G38" s="1">
        <v>682</v>
      </c>
      <c r="H38" s="1">
        <v>11794</v>
      </c>
      <c r="I38" s="1">
        <v>12476</v>
      </c>
      <c r="J38" s="10">
        <v>601</v>
      </c>
      <c r="K38" s="10">
        <v>11468</v>
      </c>
      <c r="L38" s="10">
        <v>12069</v>
      </c>
      <c r="M38" s="10">
        <v>581</v>
      </c>
      <c r="N38" s="10">
        <v>11232</v>
      </c>
      <c r="O38" s="10">
        <v>11813</v>
      </c>
      <c r="P38" s="10">
        <v>639</v>
      </c>
      <c r="Q38" s="10">
        <v>10968</v>
      </c>
      <c r="R38" s="10">
        <v>11607</v>
      </c>
      <c r="S38" s="10">
        <v>614</v>
      </c>
      <c r="T38" s="10">
        <v>10688</v>
      </c>
      <c r="U38" s="10">
        <v>11302</v>
      </c>
      <c r="V38" s="10">
        <v>496</v>
      </c>
      <c r="W38" s="10">
        <v>10353</v>
      </c>
      <c r="X38" s="10">
        <v>10849</v>
      </c>
    </row>
    <row r="39" spans="1:24" x14ac:dyDescent="0.25">
      <c r="A39" s="1">
        <v>598</v>
      </c>
      <c r="B39" s="1">
        <v>12192</v>
      </c>
      <c r="C39" s="1">
        <v>12790</v>
      </c>
      <c r="D39" s="1">
        <v>621</v>
      </c>
      <c r="E39" s="1">
        <v>12069</v>
      </c>
      <c r="F39" s="1">
        <v>12690</v>
      </c>
      <c r="G39" s="1">
        <v>639</v>
      </c>
      <c r="H39" s="1">
        <v>11792</v>
      </c>
      <c r="I39" s="1">
        <v>12431</v>
      </c>
      <c r="J39" s="10">
        <v>545</v>
      </c>
      <c r="K39" s="10">
        <v>11470</v>
      </c>
      <c r="L39" s="10">
        <v>12015</v>
      </c>
      <c r="M39" s="10">
        <v>529</v>
      </c>
      <c r="N39" s="10">
        <v>11229</v>
      </c>
      <c r="O39" s="10">
        <v>11758</v>
      </c>
      <c r="P39" s="10">
        <v>588</v>
      </c>
      <c r="Q39" s="10">
        <v>10965</v>
      </c>
      <c r="R39" s="10">
        <v>11553</v>
      </c>
      <c r="S39" s="10">
        <v>561</v>
      </c>
      <c r="T39" s="10">
        <v>10688</v>
      </c>
      <c r="U39" s="10">
        <v>11249</v>
      </c>
      <c r="V39" s="10">
        <v>445</v>
      </c>
      <c r="W39" s="10">
        <v>10351</v>
      </c>
      <c r="X39" s="10">
        <v>10796</v>
      </c>
    </row>
    <row r="40" spans="1:24" x14ac:dyDescent="0.25">
      <c r="A40" s="1">
        <v>552</v>
      </c>
      <c r="B40" s="1">
        <v>12192</v>
      </c>
      <c r="C40" s="1">
        <v>12744</v>
      </c>
      <c r="D40" s="1">
        <v>572</v>
      </c>
      <c r="E40" s="1">
        <v>12073</v>
      </c>
      <c r="F40" s="1">
        <v>12645</v>
      </c>
      <c r="G40" s="1">
        <v>585</v>
      </c>
      <c r="H40" s="1">
        <v>11791</v>
      </c>
      <c r="I40" s="1">
        <v>12376</v>
      </c>
      <c r="J40" s="10">
        <v>494</v>
      </c>
      <c r="K40" s="10">
        <v>11468</v>
      </c>
      <c r="L40" s="10">
        <v>11962</v>
      </c>
      <c r="M40" s="10">
        <v>475</v>
      </c>
      <c r="N40" s="10">
        <v>11230</v>
      </c>
      <c r="O40" s="10">
        <v>11705</v>
      </c>
      <c r="P40" s="10">
        <v>534</v>
      </c>
      <c r="Q40" s="10">
        <v>10964</v>
      </c>
      <c r="R40" s="10">
        <v>11498</v>
      </c>
      <c r="S40" s="10">
        <v>510</v>
      </c>
      <c r="T40" s="10">
        <v>10686</v>
      </c>
      <c r="U40" s="10">
        <v>11196</v>
      </c>
      <c r="V40" s="10">
        <v>393</v>
      </c>
      <c r="W40" s="10">
        <v>10344</v>
      </c>
      <c r="X40" s="10">
        <v>10737</v>
      </c>
    </row>
    <row r="41" spans="1:24" x14ac:dyDescent="0.25">
      <c r="A41" s="1">
        <v>500</v>
      </c>
      <c r="B41" s="1">
        <v>12194</v>
      </c>
      <c r="C41" s="1">
        <v>12694</v>
      </c>
      <c r="D41" s="1">
        <v>517</v>
      </c>
      <c r="E41" s="1">
        <v>12072</v>
      </c>
      <c r="F41" s="1">
        <v>12589</v>
      </c>
      <c r="G41" s="1">
        <v>530</v>
      </c>
      <c r="H41" s="1">
        <v>11791</v>
      </c>
      <c r="I41" s="1">
        <v>12321</v>
      </c>
      <c r="J41" s="10">
        <v>455</v>
      </c>
      <c r="K41" s="10">
        <v>11467</v>
      </c>
      <c r="L41" s="10">
        <v>11922</v>
      </c>
      <c r="M41" s="10">
        <v>422</v>
      </c>
      <c r="N41" s="10">
        <v>11230</v>
      </c>
      <c r="O41" s="10">
        <v>11652</v>
      </c>
      <c r="P41" s="10">
        <v>482</v>
      </c>
      <c r="Q41" s="10">
        <v>10963</v>
      </c>
      <c r="R41" s="10">
        <v>11445</v>
      </c>
      <c r="S41" s="10">
        <v>457</v>
      </c>
      <c r="T41" s="10">
        <v>10682</v>
      </c>
      <c r="U41" s="10">
        <v>11139</v>
      </c>
      <c r="V41" s="10">
        <v>356</v>
      </c>
      <c r="W41" s="10">
        <v>10344</v>
      </c>
      <c r="X41" s="10">
        <v>10700</v>
      </c>
    </row>
    <row r="42" spans="1:24" x14ac:dyDescent="0.25">
      <c r="A42" s="1">
        <v>446</v>
      </c>
      <c r="B42" s="1">
        <v>12194</v>
      </c>
      <c r="C42" s="1">
        <v>12640</v>
      </c>
      <c r="D42" s="1">
        <v>465</v>
      </c>
      <c r="E42" s="1">
        <v>12073</v>
      </c>
      <c r="F42" s="1">
        <v>12538</v>
      </c>
      <c r="G42" s="1">
        <v>477</v>
      </c>
      <c r="H42" s="1">
        <v>11790</v>
      </c>
      <c r="I42" s="1">
        <v>12267</v>
      </c>
      <c r="J42" s="10">
        <v>401</v>
      </c>
      <c r="K42" s="10">
        <v>11467</v>
      </c>
      <c r="L42" s="10">
        <v>11868</v>
      </c>
      <c r="M42" s="10">
        <v>371</v>
      </c>
      <c r="N42" s="10">
        <v>11226</v>
      </c>
      <c r="O42" s="10">
        <v>11597</v>
      </c>
      <c r="P42" s="10">
        <v>426</v>
      </c>
      <c r="Q42" s="10">
        <v>10964</v>
      </c>
      <c r="R42" s="10">
        <v>11390</v>
      </c>
      <c r="S42" s="10">
        <v>403</v>
      </c>
      <c r="T42" s="10">
        <v>10681</v>
      </c>
      <c r="U42" s="10">
        <v>11084</v>
      </c>
      <c r="V42" s="10">
        <v>322</v>
      </c>
      <c r="W42" s="10">
        <v>10343</v>
      </c>
      <c r="X42" s="10">
        <v>10665</v>
      </c>
    </row>
    <row r="43" spans="1:24" x14ac:dyDescent="0.25">
      <c r="A43" s="1">
        <v>394</v>
      </c>
      <c r="B43" s="1">
        <v>12195</v>
      </c>
      <c r="C43" s="1">
        <v>12589</v>
      </c>
      <c r="D43" s="1">
        <v>411</v>
      </c>
      <c r="E43" s="1">
        <v>12070</v>
      </c>
      <c r="F43" s="1">
        <v>12481</v>
      </c>
      <c r="G43" s="1">
        <v>422</v>
      </c>
      <c r="H43" s="1">
        <v>11787</v>
      </c>
      <c r="I43" s="1">
        <v>12209</v>
      </c>
      <c r="J43" s="10">
        <v>350</v>
      </c>
      <c r="K43" s="10">
        <v>11467</v>
      </c>
      <c r="L43" s="10">
        <v>11817</v>
      </c>
      <c r="M43" s="10">
        <v>322</v>
      </c>
      <c r="N43" s="10">
        <v>11229</v>
      </c>
      <c r="O43" s="10">
        <v>11551</v>
      </c>
      <c r="P43" s="10">
        <v>374</v>
      </c>
      <c r="Q43" s="10">
        <v>10963</v>
      </c>
      <c r="R43" s="10">
        <v>11337</v>
      </c>
      <c r="S43" s="10">
        <v>352</v>
      </c>
      <c r="T43" s="10">
        <v>10680</v>
      </c>
      <c r="U43" s="10">
        <v>11032</v>
      </c>
      <c r="V43" s="10">
        <v>277</v>
      </c>
      <c r="W43" s="10">
        <v>10341</v>
      </c>
      <c r="X43" s="10">
        <v>10618</v>
      </c>
    </row>
    <row r="44" spans="1:24" x14ac:dyDescent="0.25">
      <c r="A44" s="1">
        <v>345</v>
      </c>
      <c r="B44" s="1">
        <v>12193</v>
      </c>
      <c r="C44" s="1">
        <v>12538</v>
      </c>
      <c r="D44" s="1">
        <v>359</v>
      </c>
      <c r="E44" s="1">
        <v>12070</v>
      </c>
      <c r="F44" s="1">
        <v>12429</v>
      </c>
      <c r="G44" s="1">
        <v>369</v>
      </c>
      <c r="H44" s="1">
        <v>11787</v>
      </c>
      <c r="I44" s="1">
        <v>12156</v>
      </c>
      <c r="J44" s="10">
        <v>301</v>
      </c>
      <c r="K44" s="10">
        <v>11466</v>
      </c>
      <c r="L44" s="10">
        <v>11767</v>
      </c>
      <c r="M44" s="10">
        <v>275</v>
      </c>
      <c r="N44" s="10">
        <v>11228</v>
      </c>
      <c r="O44" s="10">
        <v>11503</v>
      </c>
      <c r="P44" s="10">
        <v>327</v>
      </c>
      <c r="Q44" s="10">
        <v>10962</v>
      </c>
      <c r="R44" s="10">
        <v>11289</v>
      </c>
      <c r="S44" s="10">
        <v>305</v>
      </c>
      <c r="T44" s="10">
        <v>10678</v>
      </c>
      <c r="U44" s="10">
        <v>10983</v>
      </c>
      <c r="V44" s="10">
        <v>234</v>
      </c>
      <c r="W44" s="10">
        <v>10339</v>
      </c>
      <c r="X44" s="10">
        <v>10572</v>
      </c>
    </row>
    <row r="45" spans="1:24" x14ac:dyDescent="0.25">
      <c r="A45" s="1">
        <v>292</v>
      </c>
      <c r="B45" s="1">
        <v>12190</v>
      </c>
      <c r="C45" s="1">
        <v>12482</v>
      </c>
      <c r="D45" s="1">
        <v>309</v>
      </c>
      <c r="E45" s="1">
        <v>12069</v>
      </c>
      <c r="F45" s="1">
        <v>12378</v>
      </c>
      <c r="G45" s="1">
        <v>318</v>
      </c>
      <c r="H45" s="1">
        <v>11787</v>
      </c>
      <c r="I45" s="1">
        <v>12105</v>
      </c>
      <c r="J45" s="10">
        <v>255</v>
      </c>
      <c r="K45" s="10">
        <v>11465</v>
      </c>
      <c r="L45" s="10">
        <v>11720</v>
      </c>
      <c r="M45" s="10">
        <v>234</v>
      </c>
      <c r="N45" s="10">
        <v>11227</v>
      </c>
      <c r="O45" s="10">
        <v>11461</v>
      </c>
      <c r="P45" s="10">
        <v>279</v>
      </c>
      <c r="Q45" s="10">
        <v>10960</v>
      </c>
      <c r="R45" s="10">
        <v>11239</v>
      </c>
      <c r="S45" s="10">
        <v>258</v>
      </c>
      <c r="T45" s="10">
        <v>10675</v>
      </c>
      <c r="U45" s="10">
        <v>10933</v>
      </c>
      <c r="V45" s="10">
        <v>198</v>
      </c>
      <c r="W45" s="10">
        <v>10333</v>
      </c>
      <c r="X45" s="10">
        <v>10531</v>
      </c>
    </row>
    <row r="46" spans="1:24" x14ac:dyDescent="0.25">
      <c r="A46" s="1">
        <v>242</v>
      </c>
      <c r="B46" s="1">
        <v>12188</v>
      </c>
      <c r="C46" s="1">
        <v>12430</v>
      </c>
      <c r="D46" s="1">
        <v>258</v>
      </c>
      <c r="E46" s="1">
        <v>12070</v>
      </c>
      <c r="F46" s="1">
        <v>12328</v>
      </c>
      <c r="G46" s="1">
        <v>270</v>
      </c>
      <c r="H46" s="1">
        <v>11787</v>
      </c>
      <c r="I46" s="1">
        <v>12057</v>
      </c>
      <c r="J46" s="10">
        <v>217</v>
      </c>
      <c r="K46" s="10">
        <v>11462</v>
      </c>
      <c r="L46" s="10">
        <v>11679</v>
      </c>
      <c r="M46" s="10">
        <v>198</v>
      </c>
      <c r="N46" s="10">
        <v>11225</v>
      </c>
      <c r="O46" s="10">
        <v>11423</v>
      </c>
      <c r="P46" s="10">
        <v>239</v>
      </c>
      <c r="Q46" s="10">
        <v>10957</v>
      </c>
      <c r="R46" s="10">
        <v>11196</v>
      </c>
      <c r="S46" s="10">
        <v>214</v>
      </c>
      <c r="T46" s="10">
        <v>10675</v>
      </c>
      <c r="U46" s="10">
        <v>10889</v>
      </c>
      <c r="V46" s="10">
        <v>159</v>
      </c>
      <c r="W46" s="10">
        <v>10333</v>
      </c>
      <c r="X46" s="10">
        <v>10492</v>
      </c>
    </row>
    <row r="47" spans="1:24" x14ac:dyDescent="0.25">
      <c r="A47" s="1">
        <v>200</v>
      </c>
      <c r="B47" s="1">
        <v>12189</v>
      </c>
      <c r="C47" s="1">
        <v>12389</v>
      </c>
      <c r="D47" s="1">
        <v>206</v>
      </c>
      <c r="E47" s="1">
        <v>12065</v>
      </c>
      <c r="F47" s="1">
        <v>12271</v>
      </c>
      <c r="G47" s="1">
        <v>230</v>
      </c>
      <c r="H47" s="1">
        <v>11783</v>
      </c>
      <c r="I47" s="1">
        <v>12013</v>
      </c>
      <c r="J47" s="10">
        <v>179</v>
      </c>
      <c r="K47" s="10">
        <v>11465</v>
      </c>
      <c r="L47" s="10">
        <v>11644</v>
      </c>
      <c r="M47" s="10">
        <v>162</v>
      </c>
      <c r="N47" s="10">
        <v>11222</v>
      </c>
      <c r="O47" s="10">
        <v>11384</v>
      </c>
      <c r="P47" s="10">
        <v>210</v>
      </c>
      <c r="Q47" s="10">
        <v>10956</v>
      </c>
      <c r="R47" s="10">
        <v>11166</v>
      </c>
      <c r="S47" s="10">
        <v>165</v>
      </c>
      <c r="T47" s="10">
        <v>10672</v>
      </c>
      <c r="U47" s="10">
        <v>10837</v>
      </c>
      <c r="V47" s="10">
        <v>118</v>
      </c>
      <c r="W47" s="10">
        <v>10330</v>
      </c>
      <c r="X47" s="10">
        <v>10448</v>
      </c>
    </row>
    <row r="48" spans="1:24" x14ac:dyDescent="0.25">
      <c r="A48" s="1">
        <v>133</v>
      </c>
      <c r="B48" s="1">
        <v>12186</v>
      </c>
      <c r="C48" s="1">
        <v>12319</v>
      </c>
      <c r="D48" s="1">
        <v>148</v>
      </c>
      <c r="E48" s="1">
        <v>12065</v>
      </c>
      <c r="F48" s="1">
        <v>12213</v>
      </c>
      <c r="G48" s="1">
        <v>187</v>
      </c>
      <c r="H48" s="1">
        <v>11785</v>
      </c>
      <c r="I48" s="1">
        <v>11972</v>
      </c>
      <c r="J48" s="10">
        <v>143</v>
      </c>
      <c r="K48" s="10">
        <v>11464</v>
      </c>
      <c r="L48" s="10">
        <v>11607</v>
      </c>
      <c r="M48" s="10">
        <v>122</v>
      </c>
      <c r="N48" s="10">
        <v>11223</v>
      </c>
      <c r="O48" s="10">
        <v>11345</v>
      </c>
      <c r="P48" s="10">
        <v>168</v>
      </c>
      <c r="Q48" s="10">
        <v>10954</v>
      </c>
      <c r="R48" s="10">
        <v>11122</v>
      </c>
      <c r="S48" s="10">
        <v>104</v>
      </c>
      <c r="T48" s="10">
        <v>10668</v>
      </c>
      <c r="U48" s="10">
        <v>10772</v>
      </c>
      <c r="V48" s="10">
        <v>66</v>
      </c>
      <c r="W48" s="10">
        <v>10331</v>
      </c>
      <c r="X48" s="10">
        <v>10396</v>
      </c>
    </row>
    <row r="49" spans="1:24" x14ac:dyDescent="0.25">
      <c r="A49" s="1">
        <v>55</v>
      </c>
      <c r="B49" s="1">
        <v>12185</v>
      </c>
      <c r="C49" s="1">
        <v>12240</v>
      </c>
      <c r="D49" s="1">
        <v>74</v>
      </c>
      <c r="E49" s="1">
        <v>12063</v>
      </c>
      <c r="F49" s="1">
        <v>12137</v>
      </c>
      <c r="G49" s="1">
        <v>149</v>
      </c>
      <c r="H49" s="1">
        <v>11783</v>
      </c>
      <c r="I49" s="1">
        <v>11932</v>
      </c>
      <c r="J49" s="10">
        <v>101</v>
      </c>
      <c r="K49" s="10">
        <v>11463</v>
      </c>
      <c r="L49" s="10">
        <v>11564</v>
      </c>
      <c r="M49" s="10">
        <v>68</v>
      </c>
      <c r="N49" s="10">
        <v>11219</v>
      </c>
      <c r="O49" s="10">
        <v>11287</v>
      </c>
      <c r="P49" s="10">
        <v>119</v>
      </c>
      <c r="Q49" s="10">
        <v>10953</v>
      </c>
      <c r="R49" s="10">
        <v>11072</v>
      </c>
      <c r="S49" s="10">
        <v>32</v>
      </c>
      <c r="T49" s="10">
        <v>10664</v>
      </c>
      <c r="U49" s="10">
        <v>10696</v>
      </c>
      <c r="V49" s="10">
        <v>-6</v>
      </c>
      <c r="W49" s="10">
        <v>10326</v>
      </c>
      <c r="X49" s="10">
        <v>10319</v>
      </c>
    </row>
    <row r="50" spans="1:24" x14ac:dyDescent="0.25">
      <c r="A50" s="1">
        <v>-38</v>
      </c>
      <c r="B50" s="1">
        <v>12178</v>
      </c>
      <c r="C50" s="1">
        <v>12140</v>
      </c>
      <c r="D50" s="1">
        <v>-11</v>
      </c>
      <c r="E50" s="1">
        <v>12059</v>
      </c>
      <c r="F50" s="1">
        <v>12048</v>
      </c>
      <c r="G50" s="1">
        <v>100</v>
      </c>
      <c r="H50" s="1">
        <v>11782</v>
      </c>
      <c r="I50" s="1">
        <v>11882</v>
      </c>
      <c r="J50" s="10">
        <v>39</v>
      </c>
      <c r="K50" s="10">
        <v>11460</v>
      </c>
      <c r="L50" s="10">
        <v>11499</v>
      </c>
      <c r="M50" s="10">
        <v>-6</v>
      </c>
      <c r="N50" s="10">
        <v>11217</v>
      </c>
      <c r="O50" s="10">
        <v>11211</v>
      </c>
      <c r="P50" s="10">
        <v>65</v>
      </c>
      <c r="Q50" s="10">
        <v>10949</v>
      </c>
      <c r="R50" s="10">
        <v>11014</v>
      </c>
      <c r="S50" s="10">
        <v>-59</v>
      </c>
      <c r="T50" s="10">
        <v>10657</v>
      </c>
      <c r="U50" s="10">
        <v>10598</v>
      </c>
      <c r="V50" s="10">
        <v>-91</v>
      </c>
      <c r="W50" s="10">
        <v>10316</v>
      </c>
      <c r="X50" s="10">
        <v>10225</v>
      </c>
    </row>
    <row r="51" spans="1:24" x14ac:dyDescent="0.25">
      <c r="A51" s="1">
        <v>-147</v>
      </c>
      <c r="B51" s="1">
        <v>12175</v>
      </c>
      <c r="C51" s="1">
        <v>12028</v>
      </c>
      <c r="D51" s="1">
        <v>-109</v>
      </c>
      <c r="E51" s="1">
        <v>12056</v>
      </c>
      <c r="F51" s="1">
        <v>11947</v>
      </c>
      <c r="G51" s="1">
        <v>34</v>
      </c>
      <c r="H51" s="1">
        <v>11778</v>
      </c>
      <c r="I51" s="1">
        <v>11812</v>
      </c>
      <c r="J51" s="10">
        <v>-37</v>
      </c>
      <c r="K51" s="10">
        <v>11455</v>
      </c>
      <c r="L51" s="10">
        <v>11418</v>
      </c>
      <c r="M51" s="10">
        <v>-93</v>
      </c>
      <c r="N51" s="10">
        <v>11209</v>
      </c>
      <c r="O51" s="10">
        <v>11116</v>
      </c>
      <c r="P51" s="10">
        <v>-17</v>
      </c>
      <c r="Q51" s="10">
        <v>10945</v>
      </c>
      <c r="R51" s="10">
        <v>10928</v>
      </c>
      <c r="S51" s="10">
        <v>-184</v>
      </c>
      <c r="T51" s="10">
        <v>10655</v>
      </c>
      <c r="U51" s="10">
        <v>10471</v>
      </c>
      <c r="V51" s="10">
        <v>-191</v>
      </c>
      <c r="W51" s="10">
        <v>10309</v>
      </c>
      <c r="X51" s="10">
        <v>10118</v>
      </c>
    </row>
    <row r="52" spans="1:24" x14ac:dyDescent="0.25">
      <c r="A52" s="1">
        <v>-229</v>
      </c>
      <c r="B52" s="1">
        <v>12177</v>
      </c>
      <c r="C52" s="1">
        <v>11948</v>
      </c>
      <c r="D52" s="1">
        <v>-220</v>
      </c>
      <c r="E52" s="1">
        <v>12054</v>
      </c>
      <c r="F52" s="1">
        <v>11834</v>
      </c>
      <c r="G52" s="1">
        <v>-26</v>
      </c>
      <c r="H52" s="1">
        <v>11779</v>
      </c>
      <c r="I52" s="1">
        <v>11753</v>
      </c>
      <c r="J52" s="10">
        <v>-134</v>
      </c>
      <c r="K52" s="10">
        <v>11453</v>
      </c>
      <c r="L52" s="10">
        <v>11319</v>
      </c>
      <c r="M52" s="10">
        <v>-196</v>
      </c>
      <c r="N52" s="10">
        <v>11203</v>
      </c>
      <c r="O52" s="10">
        <v>11007</v>
      </c>
      <c r="P52" s="10">
        <v>-109</v>
      </c>
      <c r="Q52" s="10">
        <v>10937</v>
      </c>
      <c r="R52" s="10">
        <v>10828</v>
      </c>
      <c r="S52" s="10">
        <v>-301</v>
      </c>
      <c r="T52" s="10">
        <v>10647</v>
      </c>
      <c r="U52" s="10">
        <v>10346</v>
      </c>
      <c r="V52" s="10">
        <v>-303</v>
      </c>
      <c r="W52" s="10">
        <v>10297</v>
      </c>
      <c r="X52" s="10">
        <v>9993</v>
      </c>
    </row>
    <row r="53" spans="1:24" x14ac:dyDescent="0.25">
      <c r="A53" s="1">
        <v>-358</v>
      </c>
      <c r="B53" s="1">
        <v>12174</v>
      </c>
      <c r="C53" s="1">
        <v>11816</v>
      </c>
      <c r="D53" s="1">
        <v>-339</v>
      </c>
      <c r="E53" s="1">
        <v>12052</v>
      </c>
      <c r="F53" s="1">
        <v>11713</v>
      </c>
      <c r="G53" s="1">
        <v>-123</v>
      </c>
      <c r="H53" s="1">
        <v>11776</v>
      </c>
      <c r="I53" s="1">
        <v>11653</v>
      </c>
      <c r="J53" s="10">
        <v>-243</v>
      </c>
      <c r="K53" s="10">
        <v>11448</v>
      </c>
      <c r="L53" s="10">
        <v>11205</v>
      </c>
      <c r="M53" s="10">
        <v>-312</v>
      </c>
      <c r="N53" s="10">
        <v>11197</v>
      </c>
      <c r="O53" s="10">
        <v>10885</v>
      </c>
      <c r="P53" s="10">
        <v>-220</v>
      </c>
      <c r="Q53" s="10">
        <v>10932</v>
      </c>
      <c r="R53" s="10">
        <v>10712</v>
      </c>
      <c r="S53" s="10">
        <v>-423</v>
      </c>
      <c r="T53" s="10">
        <v>10636</v>
      </c>
      <c r="U53" s="10">
        <v>10213</v>
      </c>
      <c r="V53" s="10">
        <v>-417</v>
      </c>
      <c r="W53" s="10">
        <v>10288</v>
      </c>
      <c r="X53" s="10">
        <v>9871</v>
      </c>
    </row>
    <row r="54" spans="1:24" x14ac:dyDescent="0.25">
      <c r="A54" s="1">
        <v>-463</v>
      </c>
      <c r="B54" s="1">
        <v>12167</v>
      </c>
      <c r="C54" s="1">
        <v>11704</v>
      </c>
      <c r="D54" s="1">
        <v>-460</v>
      </c>
      <c r="E54" s="1">
        <v>12048</v>
      </c>
      <c r="F54" s="1">
        <v>11588</v>
      </c>
      <c r="G54" s="1">
        <v>-233</v>
      </c>
      <c r="H54" s="1">
        <v>11773</v>
      </c>
      <c r="I54" s="1">
        <v>11540</v>
      </c>
      <c r="J54" s="10">
        <v>-374</v>
      </c>
      <c r="K54" s="10">
        <v>11441</v>
      </c>
      <c r="L54" s="10">
        <v>11067</v>
      </c>
      <c r="M54" s="10">
        <v>-433</v>
      </c>
      <c r="N54" s="10">
        <v>11194</v>
      </c>
      <c r="O54" s="10">
        <v>10761</v>
      </c>
      <c r="P54" s="10">
        <v>-340</v>
      </c>
      <c r="Q54" s="10">
        <v>10928</v>
      </c>
      <c r="R54" s="10">
        <v>10588</v>
      </c>
      <c r="S54" s="10">
        <v>-548</v>
      </c>
      <c r="T54" s="10">
        <v>10626</v>
      </c>
      <c r="U54" s="10">
        <v>10078</v>
      </c>
      <c r="V54" s="10">
        <v>-537</v>
      </c>
      <c r="W54" s="10">
        <v>10281</v>
      </c>
      <c r="X54" s="10">
        <v>9744</v>
      </c>
    </row>
    <row r="55" spans="1:24" x14ac:dyDescent="0.25">
      <c r="A55" s="1">
        <v>-591</v>
      </c>
      <c r="B55" s="1">
        <v>12165</v>
      </c>
      <c r="C55" s="1">
        <v>11574</v>
      </c>
      <c r="D55" s="1">
        <v>-564</v>
      </c>
      <c r="E55" s="1">
        <v>12044</v>
      </c>
      <c r="F55" s="1">
        <v>11480</v>
      </c>
      <c r="G55" s="1">
        <v>-339</v>
      </c>
      <c r="H55" s="1">
        <v>11768</v>
      </c>
      <c r="I55" s="1">
        <v>11429</v>
      </c>
      <c r="J55" s="10">
        <v>-495</v>
      </c>
      <c r="K55" s="10">
        <v>11436</v>
      </c>
      <c r="L55" s="10">
        <v>10941</v>
      </c>
      <c r="M55" s="10">
        <v>-578</v>
      </c>
      <c r="N55" s="10">
        <v>11187</v>
      </c>
      <c r="O55" s="10">
        <v>10609</v>
      </c>
      <c r="P55" s="10">
        <v>-460</v>
      </c>
      <c r="Q55" s="10">
        <v>10920</v>
      </c>
      <c r="R55" s="10">
        <v>10460</v>
      </c>
      <c r="S55" s="10">
        <v>-674</v>
      </c>
      <c r="T55" s="10">
        <v>10618</v>
      </c>
      <c r="U55" s="10">
        <v>9944</v>
      </c>
      <c r="V55" s="10">
        <v>-655</v>
      </c>
      <c r="W55" s="10">
        <v>10274</v>
      </c>
      <c r="X55" s="10">
        <v>9619</v>
      </c>
    </row>
    <row r="56" spans="1:24" x14ac:dyDescent="0.25">
      <c r="A56" s="1">
        <v>-726</v>
      </c>
      <c r="B56" s="1">
        <v>12159</v>
      </c>
      <c r="C56" s="1">
        <v>11433</v>
      </c>
      <c r="D56" s="1">
        <v>-687</v>
      </c>
      <c r="E56" s="1">
        <v>12041</v>
      </c>
      <c r="F56" s="1">
        <v>11354</v>
      </c>
      <c r="G56" s="1">
        <v>-462</v>
      </c>
      <c r="H56" s="1">
        <v>11765</v>
      </c>
      <c r="I56" s="1">
        <v>11303</v>
      </c>
      <c r="J56" s="10">
        <v>-623</v>
      </c>
      <c r="K56" s="10">
        <v>11432</v>
      </c>
      <c r="L56" s="10">
        <v>10809</v>
      </c>
      <c r="M56" s="10">
        <v>-698</v>
      </c>
      <c r="N56" s="10">
        <v>11177</v>
      </c>
      <c r="O56" s="10">
        <v>10479</v>
      </c>
      <c r="P56" s="10">
        <v>-584</v>
      </c>
      <c r="Q56" s="10">
        <v>10912</v>
      </c>
      <c r="R56" s="10">
        <v>10328</v>
      </c>
      <c r="S56" s="10">
        <v>-798</v>
      </c>
      <c r="T56" s="10">
        <v>10610</v>
      </c>
      <c r="U56" s="10">
        <v>9812</v>
      </c>
      <c r="V56" s="10">
        <v>-775</v>
      </c>
      <c r="W56" s="10">
        <v>10262</v>
      </c>
      <c r="X56" s="10">
        <v>9486</v>
      </c>
    </row>
    <row r="57" spans="1:24" x14ac:dyDescent="0.25">
      <c r="A57" s="1">
        <v>-860</v>
      </c>
      <c r="B57" s="1">
        <v>12149</v>
      </c>
      <c r="C57" s="1">
        <v>11289</v>
      </c>
      <c r="D57" s="1">
        <v>-815</v>
      </c>
      <c r="E57" s="1">
        <v>12031</v>
      </c>
      <c r="F57" s="1">
        <v>11216</v>
      </c>
      <c r="G57" s="1">
        <v>-587</v>
      </c>
      <c r="H57" s="1">
        <v>11760</v>
      </c>
      <c r="I57" s="1">
        <v>11173</v>
      </c>
      <c r="J57" s="10">
        <v>-746</v>
      </c>
      <c r="K57" s="10">
        <v>11425</v>
      </c>
      <c r="L57" s="10">
        <v>10679</v>
      </c>
      <c r="M57" s="10">
        <v>-821</v>
      </c>
      <c r="N57" s="10">
        <v>11165</v>
      </c>
      <c r="O57" s="10">
        <v>10344</v>
      </c>
      <c r="P57" s="10">
        <v>-708</v>
      </c>
      <c r="Q57" s="10">
        <v>10902</v>
      </c>
      <c r="R57" s="10">
        <v>10194</v>
      </c>
      <c r="S57" s="10">
        <v>-908</v>
      </c>
      <c r="T57" s="10">
        <v>10597</v>
      </c>
      <c r="U57" s="10">
        <v>9689</v>
      </c>
      <c r="V57" s="10">
        <v>-904</v>
      </c>
      <c r="W57" s="10">
        <v>10246</v>
      </c>
      <c r="X57" s="10">
        <v>9342</v>
      </c>
    </row>
    <row r="58" spans="1:24" x14ac:dyDescent="0.25">
      <c r="A58" s="1">
        <v>-1007</v>
      </c>
      <c r="B58" s="1">
        <v>12144</v>
      </c>
      <c r="C58" s="1">
        <v>11137</v>
      </c>
      <c r="D58" s="1">
        <v>-953</v>
      </c>
      <c r="E58" s="1">
        <v>12030</v>
      </c>
      <c r="F58" s="1">
        <v>11077</v>
      </c>
      <c r="G58" s="1">
        <v>-716</v>
      </c>
      <c r="H58" s="1">
        <v>11754</v>
      </c>
      <c r="I58" s="1">
        <v>11038</v>
      </c>
      <c r="J58" s="10">
        <v>-874</v>
      </c>
      <c r="K58" s="10">
        <v>11411</v>
      </c>
      <c r="L58" s="10">
        <v>10537</v>
      </c>
      <c r="M58" s="10">
        <v>-956</v>
      </c>
      <c r="N58" s="10">
        <v>11153</v>
      </c>
      <c r="O58" s="10">
        <v>10197</v>
      </c>
      <c r="P58" s="10">
        <v>-835</v>
      </c>
      <c r="Q58" s="10">
        <v>10888</v>
      </c>
      <c r="R58" s="10">
        <v>10053</v>
      </c>
      <c r="S58" s="10">
        <v>-1021</v>
      </c>
      <c r="T58" s="10">
        <v>10589</v>
      </c>
      <c r="U58" s="10">
        <v>9568</v>
      </c>
      <c r="V58" s="10">
        <v>-1033</v>
      </c>
      <c r="W58" s="10">
        <v>10236</v>
      </c>
      <c r="X58" s="10">
        <v>9202</v>
      </c>
    </row>
    <row r="59" spans="1:24" x14ac:dyDescent="0.25">
      <c r="A59" s="1">
        <v>-1154</v>
      </c>
      <c r="B59" s="1">
        <v>12138</v>
      </c>
      <c r="C59" s="1">
        <v>10984</v>
      </c>
      <c r="D59" s="1">
        <v>-1095</v>
      </c>
      <c r="E59" s="1">
        <v>12020</v>
      </c>
      <c r="F59" s="1">
        <v>10925</v>
      </c>
      <c r="G59" s="1">
        <v>-828</v>
      </c>
      <c r="H59" s="1">
        <v>11749</v>
      </c>
      <c r="I59" s="1">
        <v>10921</v>
      </c>
      <c r="J59" s="10">
        <v>-1040</v>
      </c>
      <c r="K59" s="10">
        <v>11402</v>
      </c>
      <c r="L59" s="10">
        <v>10362</v>
      </c>
      <c r="M59" s="10">
        <v>-1107</v>
      </c>
      <c r="N59" s="10">
        <v>11145</v>
      </c>
      <c r="O59" s="10">
        <v>10038</v>
      </c>
      <c r="P59" s="10">
        <v>-969</v>
      </c>
      <c r="Q59" s="10">
        <v>10878</v>
      </c>
      <c r="R59" s="10">
        <v>9909</v>
      </c>
      <c r="S59" s="10">
        <v>-1160</v>
      </c>
      <c r="T59" s="10">
        <v>10577</v>
      </c>
      <c r="U59" s="10">
        <v>9417</v>
      </c>
      <c r="V59" s="10">
        <v>-1173</v>
      </c>
      <c r="W59" s="10">
        <v>10220</v>
      </c>
      <c r="X59" s="10">
        <v>9047</v>
      </c>
    </row>
    <row r="60" spans="1:24" x14ac:dyDescent="0.25">
      <c r="A60" s="1">
        <v>-1308</v>
      </c>
      <c r="B60" s="1">
        <v>12127</v>
      </c>
      <c r="C60" s="1">
        <v>10819</v>
      </c>
      <c r="D60" s="1">
        <v>-1246</v>
      </c>
      <c r="E60" s="1">
        <v>12013</v>
      </c>
      <c r="F60" s="1">
        <v>10767</v>
      </c>
      <c r="G60" s="1">
        <v>-967</v>
      </c>
      <c r="H60" s="1">
        <v>11740</v>
      </c>
      <c r="I60" s="1">
        <v>10773</v>
      </c>
      <c r="J60" s="10">
        <v>-1147</v>
      </c>
      <c r="K60" s="10">
        <v>11392</v>
      </c>
      <c r="L60" s="10">
        <v>10245</v>
      </c>
      <c r="M60" s="10">
        <v>-1217</v>
      </c>
      <c r="N60" s="10">
        <v>11139</v>
      </c>
      <c r="O60" s="10">
        <v>9922</v>
      </c>
      <c r="P60" s="10">
        <v>-1085</v>
      </c>
      <c r="Q60" s="10">
        <v>10869</v>
      </c>
      <c r="R60" s="10">
        <v>9784</v>
      </c>
      <c r="S60" s="10">
        <v>-1307</v>
      </c>
      <c r="T60" s="10">
        <v>10565</v>
      </c>
      <c r="U60" s="10">
        <v>9258</v>
      </c>
      <c r="V60" s="10">
        <v>-1318</v>
      </c>
      <c r="W60" s="10">
        <v>10210</v>
      </c>
      <c r="X60" s="10">
        <v>8892</v>
      </c>
    </row>
    <row r="61" spans="1:24" x14ac:dyDescent="0.25">
      <c r="A61" s="1">
        <v>-1477</v>
      </c>
      <c r="B61" s="1">
        <v>12117</v>
      </c>
      <c r="C61" s="1">
        <v>10640</v>
      </c>
      <c r="D61" s="1">
        <v>-1408</v>
      </c>
      <c r="E61" s="1">
        <v>12001</v>
      </c>
      <c r="F61" s="1">
        <v>10593</v>
      </c>
      <c r="G61" s="1">
        <v>-1109</v>
      </c>
      <c r="H61" s="1">
        <v>11729</v>
      </c>
      <c r="I61" s="1">
        <v>10620</v>
      </c>
      <c r="J61" s="10">
        <v>-1303</v>
      </c>
      <c r="K61" s="10">
        <v>11385</v>
      </c>
      <c r="L61" s="10">
        <v>10082</v>
      </c>
      <c r="M61" s="10">
        <v>-1365</v>
      </c>
      <c r="N61" s="10">
        <v>11126</v>
      </c>
      <c r="O61" s="10">
        <v>9761</v>
      </c>
      <c r="P61" s="10">
        <v>-1220</v>
      </c>
      <c r="Q61" s="10">
        <v>10859</v>
      </c>
      <c r="R61" s="10">
        <v>9639</v>
      </c>
      <c r="S61" s="10">
        <v>-1466</v>
      </c>
      <c r="T61" s="10">
        <v>10552</v>
      </c>
      <c r="U61" s="10">
        <v>9086</v>
      </c>
      <c r="V61" s="10">
        <v>-1471</v>
      </c>
      <c r="W61" s="10">
        <v>10196</v>
      </c>
      <c r="X61" s="10">
        <v>8725</v>
      </c>
    </row>
    <row r="62" spans="1:24" x14ac:dyDescent="0.25">
      <c r="A62" s="1">
        <v>-1652</v>
      </c>
      <c r="B62" s="1">
        <v>12105</v>
      </c>
      <c r="C62" s="1">
        <v>10453</v>
      </c>
      <c r="D62" s="1">
        <v>-1575</v>
      </c>
      <c r="E62" s="1">
        <v>11988</v>
      </c>
      <c r="F62" s="1">
        <v>10413</v>
      </c>
      <c r="G62" s="1">
        <v>-1262</v>
      </c>
      <c r="H62" s="1">
        <v>11722</v>
      </c>
      <c r="I62" s="1">
        <v>10460</v>
      </c>
      <c r="J62" s="10">
        <v>-1464</v>
      </c>
      <c r="K62" s="10">
        <v>11370</v>
      </c>
      <c r="L62" s="10">
        <v>9906</v>
      </c>
      <c r="M62" s="10">
        <v>-1526</v>
      </c>
      <c r="N62" s="10">
        <v>11115</v>
      </c>
      <c r="O62" s="10">
        <v>9589</v>
      </c>
      <c r="P62" s="10">
        <v>-1330</v>
      </c>
      <c r="Q62" s="10">
        <v>10848</v>
      </c>
      <c r="R62" s="10">
        <v>9518</v>
      </c>
      <c r="S62" s="10">
        <v>-1629</v>
      </c>
      <c r="T62" s="10">
        <v>10539</v>
      </c>
      <c r="U62" s="10">
        <v>8910</v>
      </c>
      <c r="V62" s="10">
        <v>-1631</v>
      </c>
      <c r="W62" s="10">
        <v>10178</v>
      </c>
      <c r="X62" s="10">
        <v>8547</v>
      </c>
    </row>
    <row r="63" spans="1:24" x14ac:dyDescent="0.25">
      <c r="A63" s="1">
        <v>-1842</v>
      </c>
      <c r="B63" s="1">
        <v>12090</v>
      </c>
      <c r="C63" s="1">
        <v>10248</v>
      </c>
      <c r="D63" s="1">
        <v>-1749</v>
      </c>
      <c r="E63" s="1">
        <v>11975</v>
      </c>
      <c r="F63" s="1">
        <v>10226</v>
      </c>
      <c r="G63" s="1">
        <v>-1427</v>
      </c>
      <c r="H63" s="1">
        <v>11709</v>
      </c>
      <c r="I63" s="1">
        <v>10282</v>
      </c>
      <c r="J63" s="10">
        <v>-1631</v>
      </c>
      <c r="K63" s="10">
        <v>11354</v>
      </c>
      <c r="L63" s="10">
        <v>9723</v>
      </c>
      <c r="M63" s="10">
        <v>-1694</v>
      </c>
      <c r="N63" s="10">
        <v>11096</v>
      </c>
      <c r="O63" s="10">
        <v>9402</v>
      </c>
      <c r="P63" s="10">
        <v>-1494</v>
      </c>
      <c r="Q63" s="10">
        <v>10835</v>
      </c>
      <c r="R63" s="10">
        <v>9341</v>
      </c>
      <c r="S63" s="10">
        <v>-1800</v>
      </c>
      <c r="T63" s="10">
        <v>10525</v>
      </c>
      <c r="U63" s="10">
        <v>8725</v>
      </c>
      <c r="V63" s="10">
        <v>-1798</v>
      </c>
      <c r="W63" s="10">
        <v>10161</v>
      </c>
      <c r="X63" s="10">
        <v>8363</v>
      </c>
    </row>
    <row r="64" spans="1:24" x14ac:dyDescent="0.25">
      <c r="A64" s="1">
        <v>-2033</v>
      </c>
      <c r="B64" s="1">
        <v>12073</v>
      </c>
      <c r="C64" s="1">
        <v>10040</v>
      </c>
      <c r="D64" s="1">
        <v>-1938</v>
      </c>
      <c r="E64" s="1">
        <v>11959</v>
      </c>
      <c r="F64" s="1">
        <v>10021</v>
      </c>
      <c r="G64" s="1">
        <v>-1597</v>
      </c>
      <c r="H64" s="1">
        <v>11696</v>
      </c>
      <c r="I64" s="1">
        <v>10099</v>
      </c>
      <c r="J64" s="10">
        <v>-1808</v>
      </c>
      <c r="K64" s="10">
        <v>11343</v>
      </c>
      <c r="L64" s="10">
        <v>9535</v>
      </c>
      <c r="M64" s="10">
        <v>-1869</v>
      </c>
      <c r="N64" s="10">
        <v>11088</v>
      </c>
      <c r="O64" s="10">
        <v>9219</v>
      </c>
      <c r="P64" s="10">
        <v>-1663</v>
      </c>
      <c r="Q64" s="10">
        <v>10819</v>
      </c>
      <c r="R64" s="10">
        <v>9156</v>
      </c>
      <c r="S64" s="10">
        <v>-1985</v>
      </c>
      <c r="T64" s="10">
        <v>10507</v>
      </c>
      <c r="U64" s="10">
        <v>8522</v>
      </c>
      <c r="V64" s="10">
        <v>-1933</v>
      </c>
      <c r="W64" s="10">
        <v>10148</v>
      </c>
      <c r="X64" s="10">
        <v>8215</v>
      </c>
    </row>
    <row r="65" spans="1:24" x14ac:dyDescent="0.25">
      <c r="A65" s="1">
        <v>-2234</v>
      </c>
      <c r="B65" s="1">
        <v>12055</v>
      </c>
      <c r="C65" s="1">
        <v>9821</v>
      </c>
      <c r="D65" s="1">
        <v>-2132</v>
      </c>
      <c r="E65" s="1">
        <v>11945</v>
      </c>
      <c r="F65" s="1">
        <v>9813</v>
      </c>
      <c r="G65" s="1">
        <v>-1775</v>
      </c>
      <c r="H65" s="1">
        <v>11684</v>
      </c>
      <c r="I65" s="1">
        <v>9909</v>
      </c>
      <c r="J65" s="10">
        <v>-1988</v>
      </c>
      <c r="K65" s="10">
        <v>11329</v>
      </c>
      <c r="L65" s="10">
        <v>9341</v>
      </c>
      <c r="M65" s="10">
        <v>-2053</v>
      </c>
      <c r="N65" s="10">
        <v>11072</v>
      </c>
      <c r="O65" s="10">
        <v>9019</v>
      </c>
      <c r="P65" s="10">
        <v>-1841</v>
      </c>
      <c r="Q65" s="10">
        <v>10805</v>
      </c>
      <c r="R65" s="10">
        <v>8964</v>
      </c>
      <c r="S65" s="10">
        <v>-2172</v>
      </c>
      <c r="T65" s="10">
        <v>10493</v>
      </c>
      <c r="U65" s="10">
        <v>8321</v>
      </c>
      <c r="V65" s="8">
        <v>-2113</v>
      </c>
      <c r="W65" s="10">
        <v>10136</v>
      </c>
      <c r="X65" s="10">
        <v>8023</v>
      </c>
    </row>
    <row r="66" spans="1:24" x14ac:dyDescent="0.25">
      <c r="A66" s="1">
        <v>-2381</v>
      </c>
      <c r="B66" s="1">
        <v>12042</v>
      </c>
      <c r="C66" s="1">
        <v>9661</v>
      </c>
      <c r="D66" s="1">
        <v>-2332</v>
      </c>
      <c r="E66" s="1">
        <v>11929</v>
      </c>
      <c r="F66" s="1">
        <v>9597</v>
      </c>
      <c r="G66" s="1">
        <v>-1965</v>
      </c>
      <c r="H66" s="1">
        <v>11669</v>
      </c>
      <c r="I66" s="1">
        <v>9704</v>
      </c>
      <c r="J66" s="10">
        <v>-2186</v>
      </c>
      <c r="K66" s="10">
        <v>11316</v>
      </c>
      <c r="L66" s="10">
        <v>9130</v>
      </c>
      <c r="M66" s="10">
        <v>-2217</v>
      </c>
      <c r="N66" s="10">
        <v>11060</v>
      </c>
      <c r="O66" s="10">
        <v>8843</v>
      </c>
      <c r="P66" s="10">
        <v>-2029</v>
      </c>
      <c r="Q66" s="10">
        <v>10790</v>
      </c>
      <c r="R66" s="10">
        <v>8761</v>
      </c>
      <c r="S66" s="10">
        <v>-2368</v>
      </c>
      <c r="T66" s="10">
        <v>10477</v>
      </c>
      <c r="U66" s="10">
        <v>8109</v>
      </c>
      <c r="V66" s="8">
        <v>-2301</v>
      </c>
      <c r="W66" s="10">
        <v>10114</v>
      </c>
      <c r="X66" s="10">
        <v>7813</v>
      </c>
    </row>
    <row r="67" spans="1:24" x14ac:dyDescent="0.25">
      <c r="A67" s="1">
        <v>-2594</v>
      </c>
      <c r="B67" s="1">
        <v>12024</v>
      </c>
      <c r="C67" s="1">
        <v>9430</v>
      </c>
      <c r="D67" s="1">
        <v>-2543</v>
      </c>
      <c r="E67" s="1">
        <v>11909</v>
      </c>
      <c r="F67" s="1">
        <v>9366</v>
      </c>
      <c r="G67" s="1">
        <v>-2162</v>
      </c>
      <c r="H67" s="1">
        <v>11654</v>
      </c>
      <c r="I67" s="1">
        <v>9492</v>
      </c>
      <c r="J67" s="10">
        <v>-2380</v>
      </c>
      <c r="K67" s="10">
        <v>11297</v>
      </c>
      <c r="L67" s="10">
        <v>8917</v>
      </c>
      <c r="M67" s="10">
        <v>-2414</v>
      </c>
      <c r="N67" s="10">
        <v>11041</v>
      </c>
      <c r="O67" s="10">
        <v>8627</v>
      </c>
      <c r="P67" s="10">
        <v>-2223</v>
      </c>
      <c r="Q67" s="10">
        <v>10772</v>
      </c>
      <c r="R67" s="10">
        <v>8549</v>
      </c>
      <c r="S67" s="10">
        <v>-2571</v>
      </c>
      <c r="T67" s="10">
        <v>10457</v>
      </c>
      <c r="U67" s="10">
        <v>7886</v>
      </c>
      <c r="V67" s="8">
        <v>-2472</v>
      </c>
      <c r="W67" s="10">
        <v>10097</v>
      </c>
      <c r="X67" s="10">
        <v>7625</v>
      </c>
    </row>
    <row r="68" spans="1:24" x14ac:dyDescent="0.25">
      <c r="A68" s="1">
        <v>-2816</v>
      </c>
      <c r="B68" s="1">
        <v>12006</v>
      </c>
      <c r="C68" s="1">
        <v>9190</v>
      </c>
      <c r="D68" s="1">
        <v>-2760</v>
      </c>
      <c r="E68" s="1">
        <v>11892</v>
      </c>
      <c r="F68" s="1">
        <v>9132</v>
      </c>
      <c r="G68" s="1">
        <v>-2368</v>
      </c>
      <c r="H68" s="1">
        <v>11638</v>
      </c>
      <c r="I68" s="1">
        <v>9270</v>
      </c>
      <c r="J68" s="10">
        <v>-2578</v>
      </c>
      <c r="K68" s="10">
        <v>11281</v>
      </c>
      <c r="L68" s="10">
        <v>8703</v>
      </c>
      <c r="M68" s="10">
        <v>-2622</v>
      </c>
      <c r="N68" s="10">
        <v>11030</v>
      </c>
      <c r="O68" s="10">
        <v>8408</v>
      </c>
      <c r="P68" s="10">
        <v>-2427</v>
      </c>
      <c r="Q68" s="10">
        <v>10759</v>
      </c>
      <c r="R68" s="10">
        <v>8332</v>
      </c>
      <c r="S68" s="10">
        <v>-2772</v>
      </c>
      <c r="T68" s="10">
        <v>10441</v>
      </c>
      <c r="U68" s="10">
        <v>7669</v>
      </c>
      <c r="V68" s="8">
        <v>-2676</v>
      </c>
      <c r="W68" s="10">
        <v>10076</v>
      </c>
      <c r="X68" s="10">
        <v>7400</v>
      </c>
    </row>
    <row r="69" spans="1:24" x14ac:dyDescent="0.25">
      <c r="A69" s="1">
        <v>-2978</v>
      </c>
      <c r="B69" s="1">
        <v>11991</v>
      </c>
      <c r="C69" s="1">
        <v>9013</v>
      </c>
      <c r="D69" s="1">
        <v>-2987</v>
      </c>
      <c r="E69" s="1">
        <v>11878</v>
      </c>
      <c r="F69" s="1">
        <v>8891</v>
      </c>
      <c r="G69" s="1">
        <v>-2583</v>
      </c>
      <c r="H69" s="1">
        <v>11623</v>
      </c>
      <c r="I69" s="1">
        <v>9040</v>
      </c>
      <c r="J69" s="10">
        <v>-2792</v>
      </c>
      <c r="K69" s="10">
        <v>11269</v>
      </c>
      <c r="L69" s="10">
        <v>8477</v>
      </c>
      <c r="M69" s="10">
        <v>-2834</v>
      </c>
      <c r="N69" s="10">
        <v>11014</v>
      </c>
      <c r="O69" s="10">
        <v>8180</v>
      </c>
      <c r="P69" s="10">
        <v>-2635</v>
      </c>
      <c r="Q69" s="10">
        <v>10743</v>
      </c>
      <c r="R69" s="10">
        <v>8108</v>
      </c>
      <c r="S69" s="10">
        <v>-2985</v>
      </c>
      <c r="T69" s="10">
        <v>10420</v>
      </c>
      <c r="U69" s="10">
        <v>7435</v>
      </c>
      <c r="V69" s="8">
        <v>-2886</v>
      </c>
      <c r="W69" s="10">
        <v>10058</v>
      </c>
      <c r="X69" s="10">
        <v>7172</v>
      </c>
    </row>
    <row r="70" spans="1:24" x14ac:dyDescent="0.25">
      <c r="A70" s="1">
        <v>-3216</v>
      </c>
      <c r="B70" s="1">
        <v>11976</v>
      </c>
      <c r="C70" s="1">
        <v>8760</v>
      </c>
      <c r="D70" s="1">
        <v>-3151</v>
      </c>
      <c r="E70" s="1">
        <v>11864</v>
      </c>
      <c r="F70" s="1">
        <v>8713</v>
      </c>
      <c r="G70" s="1">
        <v>-2804</v>
      </c>
      <c r="H70" s="1">
        <v>11605</v>
      </c>
      <c r="I70" s="1">
        <v>8801</v>
      </c>
      <c r="J70" s="10">
        <v>-3012</v>
      </c>
      <c r="K70" s="10">
        <v>11255</v>
      </c>
      <c r="L70" s="10">
        <v>8243</v>
      </c>
      <c r="M70" s="10">
        <v>-3052</v>
      </c>
      <c r="N70" s="10">
        <v>10997</v>
      </c>
      <c r="O70" s="10">
        <v>7945</v>
      </c>
      <c r="P70" s="10">
        <v>-2853</v>
      </c>
      <c r="Q70" s="10">
        <v>10724</v>
      </c>
      <c r="R70" s="10">
        <v>7871</v>
      </c>
      <c r="S70" s="10">
        <v>-3213</v>
      </c>
      <c r="T70" s="10">
        <v>10403</v>
      </c>
      <c r="U70" s="10">
        <v>7190</v>
      </c>
      <c r="V70" s="8">
        <v>-3099</v>
      </c>
      <c r="W70" s="10">
        <v>10029</v>
      </c>
      <c r="X70" s="10">
        <v>6930</v>
      </c>
    </row>
    <row r="71" spans="1:24" x14ac:dyDescent="0.25">
      <c r="A71" s="1">
        <v>-3461</v>
      </c>
      <c r="B71" s="1">
        <v>11957</v>
      </c>
      <c r="C71" s="1">
        <v>8496</v>
      </c>
      <c r="D71" s="1">
        <v>-3389</v>
      </c>
      <c r="E71" s="1">
        <v>11846</v>
      </c>
      <c r="F71" s="1">
        <v>8457</v>
      </c>
      <c r="G71" s="1">
        <v>-3037</v>
      </c>
      <c r="H71" s="1">
        <v>11593</v>
      </c>
      <c r="I71" s="1">
        <v>8556</v>
      </c>
      <c r="J71" s="10">
        <v>-3235</v>
      </c>
      <c r="K71" s="10">
        <v>11234</v>
      </c>
      <c r="L71" s="10">
        <v>7999</v>
      </c>
      <c r="M71" s="10">
        <v>-3285</v>
      </c>
      <c r="N71" s="10">
        <v>10982</v>
      </c>
      <c r="O71" s="10">
        <v>7697</v>
      </c>
      <c r="P71" s="10">
        <v>-3079</v>
      </c>
      <c r="Q71" s="10">
        <v>10701</v>
      </c>
      <c r="R71" s="10">
        <v>7622</v>
      </c>
      <c r="S71" s="8">
        <v>-3442</v>
      </c>
      <c r="T71" s="10">
        <v>10382</v>
      </c>
      <c r="U71" s="10">
        <v>6940</v>
      </c>
      <c r="V71" s="8">
        <v>-3259</v>
      </c>
      <c r="W71" s="10">
        <v>10013</v>
      </c>
      <c r="X71" s="10">
        <v>6753</v>
      </c>
    </row>
    <row r="72" spans="1:24" x14ac:dyDescent="0.25">
      <c r="A72" s="1">
        <v>-3717</v>
      </c>
      <c r="B72" s="1">
        <v>11936</v>
      </c>
      <c r="C72" s="1">
        <v>8219</v>
      </c>
      <c r="D72" s="1">
        <v>-3639</v>
      </c>
      <c r="E72" s="1">
        <v>11830</v>
      </c>
      <c r="F72" s="1">
        <v>8191</v>
      </c>
      <c r="G72" s="1">
        <v>-3203</v>
      </c>
      <c r="H72" s="1">
        <v>11580</v>
      </c>
      <c r="I72" s="1">
        <v>8377</v>
      </c>
      <c r="J72" s="10">
        <v>-3478</v>
      </c>
      <c r="K72" s="10">
        <v>11219</v>
      </c>
      <c r="L72" s="10">
        <v>7741</v>
      </c>
      <c r="M72" s="10">
        <v>-3517</v>
      </c>
      <c r="N72" s="10">
        <v>10963</v>
      </c>
      <c r="O72" s="10">
        <v>7446</v>
      </c>
      <c r="P72" s="10">
        <v>-3308</v>
      </c>
      <c r="Q72" s="10">
        <v>10689</v>
      </c>
      <c r="R72" s="10">
        <v>7381</v>
      </c>
      <c r="S72" s="8">
        <v>-3679</v>
      </c>
      <c r="T72" s="10">
        <v>10357</v>
      </c>
      <c r="U72" s="10">
        <v>6678</v>
      </c>
      <c r="V72" s="8">
        <v>-3490</v>
      </c>
      <c r="W72" s="10">
        <v>9992</v>
      </c>
      <c r="X72" s="10">
        <v>6502</v>
      </c>
    </row>
    <row r="73" spans="1:24" x14ac:dyDescent="0.25">
      <c r="A73" s="1">
        <v>-3975</v>
      </c>
      <c r="B73" s="1">
        <v>11917</v>
      </c>
      <c r="C73" s="1">
        <v>7942</v>
      </c>
      <c r="D73" s="1">
        <v>-3894</v>
      </c>
      <c r="E73" s="1">
        <v>11811</v>
      </c>
      <c r="F73" s="1">
        <v>7917</v>
      </c>
      <c r="G73" s="1">
        <v>-3374</v>
      </c>
      <c r="H73" s="1">
        <v>11568</v>
      </c>
      <c r="I73" s="1">
        <v>8194</v>
      </c>
      <c r="J73" s="10">
        <v>-3717</v>
      </c>
      <c r="K73" s="10">
        <v>11203</v>
      </c>
      <c r="L73" s="10">
        <v>7486</v>
      </c>
      <c r="M73" s="10">
        <v>-3769</v>
      </c>
      <c r="N73" s="10">
        <v>10942</v>
      </c>
      <c r="O73" s="10">
        <v>7173</v>
      </c>
      <c r="P73" s="10">
        <v>-3478</v>
      </c>
      <c r="Q73" s="10">
        <v>10673</v>
      </c>
      <c r="R73" s="10">
        <v>7195</v>
      </c>
      <c r="S73" s="8">
        <v>-3932</v>
      </c>
      <c r="T73" s="10">
        <v>10335</v>
      </c>
      <c r="U73" s="10">
        <v>6403</v>
      </c>
      <c r="V73" s="8">
        <v>-3671</v>
      </c>
      <c r="W73" s="10">
        <v>9968</v>
      </c>
      <c r="X73" s="10">
        <v>6297</v>
      </c>
    </row>
    <row r="74" spans="1:24" x14ac:dyDescent="0.25">
      <c r="A74" s="1">
        <v>-4205</v>
      </c>
      <c r="B74" s="1">
        <v>11901</v>
      </c>
      <c r="C74" s="1">
        <v>7696</v>
      </c>
      <c r="D74" s="1">
        <v>-4157</v>
      </c>
      <c r="E74" s="1">
        <v>11793</v>
      </c>
      <c r="F74" s="1">
        <v>7636</v>
      </c>
      <c r="G74" s="1">
        <v>-3645</v>
      </c>
      <c r="H74" s="1">
        <v>11550</v>
      </c>
      <c r="I74" s="1">
        <v>7905</v>
      </c>
      <c r="J74" s="10">
        <v>-3964</v>
      </c>
      <c r="K74" s="10">
        <v>11182</v>
      </c>
      <c r="L74" s="10">
        <v>7218</v>
      </c>
      <c r="M74" s="10">
        <v>-4017</v>
      </c>
      <c r="N74" s="10">
        <v>10922</v>
      </c>
      <c r="O74" s="10">
        <v>6905</v>
      </c>
      <c r="P74" s="8">
        <v>-3722</v>
      </c>
      <c r="Q74" s="10">
        <v>10651</v>
      </c>
      <c r="R74" s="10">
        <v>6929</v>
      </c>
      <c r="S74" s="8">
        <v>-4169</v>
      </c>
      <c r="T74" s="10">
        <v>10311</v>
      </c>
      <c r="U74" s="10">
        <v>6142</v>
      </c>
      <c r="V74" s="8">
        <v>-3842</v>
      </c>
      <c r="W74" s="10">
        <v>9942</v>
      </c>
      <c r="X74" s="10">
        <v>6100</v>
      </c>
    </row>
    <row r="75" spans="1:24" x14ac:dyDescent="0.25">
      <c r="A75" s="1">
        <v>-4481</v>
      </c>
      <c r="B75" s="1">
        <v>11879</v>
      </c>
      <c r="C75" s="1">
        <v>7398</v>
      </c>
      <c r="D75" s="1">
        <v>-4427</v>
      </c>
      <c r="E75" s="1">
        <v>11773</v>
      </c>
      <c r="F75" s="1">
        <v>7346</v>
      </c>
      <c r="G75" s="1">
        <v>-3907</v>
      </c>
      <c r="H75" s="1">
        <v>11535</v>
      </c>
      <c r="I75" s="1">
        <v>7628</v>
      </c>
      <c r="J75" s="10">
        <v>-4219</v>
      </c>
      <c r="K75" s="10">
        <v>11167</v>
      </c>
      <c r="L75" s="10">
        <v>6948</v>
      </c>
      <c r="M75" s="8">
        <v>-4273</v>
      </c>
      <c r="N75" s="10">
        <v>10902</v>
      </c>
      <c r="O75" s="10">
        <v>6629</v>
      </c>
      <c r="P75" s="8">
        <v>-3970</v>
      </c>
      <c r="Q75" s="10">
        <v>10630</v>
      </c>
      <c r="R75" s="10">
        <v>6660</v>
      </c>
      <c r="S75" s="8">
        <v>-4430</v>
      </c>
      <c r="T75" s="10">
        <v>10287</v>
      </c>
      <c r="U75" s="10">
        <v>5857</v>
      </c>
      <c r="V75" s="8">
        <v>-4087</v>
      </c>
      <c r="W75" s="10">
        <v>9904</v>
      </c>
      <c r="X75" s="10">
        <v>5818</v>
      </c>
    </row>
    <row r="76" spans="1:24" x14ac:dyDescent="0.25">
      <c r="A76" s="1">
        <v>-4760</v>
      </c>
      <c r="B76" s="1">
        <v>11857</v>
      </c>
      <c r="C76" s="1">
        <v>7097</v>
      </c>
      <c r="D76" s="1">
        <v>-4702</v>
      </c>
      <c r="E76" s="1">
        <v>11756</v>
      </c>
      <c r="F76" s="1">
        <v>7054</v>
      </c>
      <c r="G76" s="1">
        <v>-4136</v>
      </c>
      <c r="H76" s="1">
        <v>11516</v>
      </c>
      <c r="I76" s="1">
        <v>7380</v>
      </c>
      <c r="J76" s="10">
        <v>-4478</v>
      </c>
      <c r="K76" s="10">
        <v>11147</v>
      </c>
      <c r="L76" s="10">
        <v>6669</v>
      </c>
      <c r="M76" s="8">
        <v>-4536</v>
      </c>
      <c r="N76" s="10">
        <v>10881</v>
      </c>
      <c r="O76" s="10">
        <v>6345</v>
      </c>
      <c r="P76" s="8">
        <v>-4230</v>
      </c>
      <c r="Q76" s="10">
        <v>10607</v>
      </c>
      <c r="R76" s="10">
        <v>6377</v>
      </c>
      <c r="S76" s="8">
        <v>-4694</v>
      </c>
      <c r="T76" s="10">
        <v>10263</v>
      </c>
      <c r="U76" s="10">
        <v>5569</v>
      </c>
      <c r="V76" s="8">
        <v>-4340</v>
      </c>
      <c r="W76" s="10">
        <v>9870</v>
      </c>
      <c r="X76" s="10">
        <v>5530</v>
      </c>
    </row>
    <row r="77" spans="1:24" x14ac:dyDescent="0.25">
      <c r="A77" s="1">
        <v>-5051</v>
      </c>
      <c r="B77" s="1">
        <v>11834</v>
      </c>
      <c r="C77" s="1">
        <v>6783</v>
      </c>
      <c r="D77" s="1">
        <v>-4904</v>
      </c>
      <c r="E77" s="1">
        <v>11741</v>
      </c>
      <c r="F77" s="1">
        <v>6837</v>
      </c>
      <c r="G77" s="1">
        <v>-4411</v>
      </c>
      <c r="H77" s="1">
        <v>11498</v>
      </c>
      <c r="I77" s="1">
        <v>7087</v>
      </c>
      <c r="J77" s="10">
        <v>-4746</v>
      </c>
      <c r="K77" s="10">
        <v>11123</v>
      </c>
      <c r="L77" s="10">
        <v>6377</v>
      </c>
      <c r="M77" s="8">
        <v>-4802</v>
      </c>
      <c r="N77" s="10">
        <v>10857</v>
      </c>
      <c r="O77" s="10">
        <v>6055</v>
      </c>
      <c r="P77" s="8">
        <v>-4494</v>
      </c>
      <c r="Q77" s="10">
        <v>10584</v>
      </c>
      <c r="R77" s="10">
        <v>6090</v>
      </c>
      <c r="S77" s="8">
        <v>-4958</v>
      </c>
      <c r="T77" s="10">
        <v>10232</v>
      </c>
      <c r="U77" s="10">
        <v>5274</v>
      </c>
      <c r="V77" s="8">
        <v>-4595</v>
      </c>
      <c r="W77" s="10">
        <v>9817</v>
      </c>
      <c r="X77" s="10">
        <v>5222</v>
      </c>
    </row>
    <row r="78" spans="1:24" x14ac:dyDescent="0.25">
      <c r="A78" s="1">
        <v>-5343</v>
      </c>
      <c r="B78" s="1">
        <v>11813</v>
      </c>
      <c r="C78" s="1">
        <v>6470</v>
      </c>
      <c r="D78" s="1">
        <v>-5109</v>
      </c>
      <c r="E78" s="1">
        <v>11726</v>
      </c>
      <c r="F78" s="1">
        <v>6617</v>
      </c>
      <c r="G78" s="1">
        <v>-4696</v>
      </c>
      <c r="H78" s="1">
        <v>11484</v>
      </c>
      <c r="I78" s="1">
        <v>6788</v>
      </c>
      <c r="J78" s="10">
        <v>-5018</v>
      </c>
      <c r="K78" s="10">
        <v>11106</v>
      </c>
      <c r="L78" s="10">
        <v>6088</v>
      </c>
      <c r="M78" s="8">
        <v>-5076</v>
      </c>
      <c r="N78" s="10">
        <v>10835</v>
      </c>
      <c r="O78" s="10">
        <v>5759</v>
      </c>
      <c r="P78" s="8">
        <v>-4761</v>
      </c>
      <c r="Q78" s="10">
        <v>10562</v>
      </c>
      <c r="R78" s="10">
        <v>5801</v>
      </c>
      <c r="S78" s="8">
        <v>-5232</v>
      </c>
      <c r="T78" s="10">
        <v>10201</v>
      </c>
      <c r="U78" s="10">
        <v>4969</v>
      </c>
      <c r="V78" s="8">
        <v>-4861</v>
      </c>
      <c r="W78" s="10">
        <v>9757</v>
      </c>
      <c r="X78" s="10">
        <v>4897</v>
      </c>
    </row>
    <row r="79" spans="1:24" x14ac:dyDescent="0.25">
      <c r="A79" s="1">
        <v>-5642</v>
      </c>
      <c r="B79" s="1">
        <v>11790</v>
      </c>
      <c r="C79" s="1">
        <v>6148</v>
      </c>
      <c r="D79" s="1">
        <v>-5398</v>
      </c>
      <c r="E79" s="1">
        <v>11706</v>
      </c>
      <c r="F79" s="1">
        <v>6308</v>
      </c>
      <c r="G79" s="1">
        <v>-4987</v>
      </c>
      <c r="H79" s="1">
        <v>11460</v>
      </c>
      <c r="I79" s="1">
        <v>6473</v>
      </c>
      <c r="J79" s="10">
        <v>-5297</v>
      </c>
      <c r="K79" s="10">
        <v>11084</v>
      </c>
      <c r="L79" s="10">
        <v>5787</v>
      </c>
      <c r="M79" s="8">
        <v>-5353</v>
      </c>
      <c r="N79" s="10">
        <v>10811</v>
      </c>
      <c r="O79" s="10">
        <v>5458</v>
      </c>
      <c r="P79" s="8">
        <v>-5037</v>
      </c>
      <c r="Q79" s="10">
        <v>10534</v>
      </c>
      <c r="R79" s="10">
        <v>5497</v>
      </c>
      <c r="S79" s="8">
        <v>-5509</v>
      </c>
      <c r="T79" s="10">
        <v>10168</v>
      </c>
      <c r="U79" s="10">
        <v>4659</v>
      </c>
      <c r="V79" s="8">
        <v>-5128</v>
      </c>
      <c r="W79" s="10">
        <v>9662</v>
      </c>
      <c r="X79" s="10">
        <v>4534</v>
      </c>
    </row>
    <row r="80" spans="1:24" x14ac:dyDescent="0.25">
      <c r="A80" s="1">
        <v>-5955</v>
      </c>
      <c r="B80" s="1">
        <v>11771</v>
      </c>
      <c r="C80" s="1">
        <v>5816</v>
      </c>
      <c r="D80" s="1">
        <v>-5697</v>
      </c>
      <c r="E80" s="1">
        <v>11684</v>
      </c>
      <c r="F80" s="1">
        <v>5987</v>
      </c>
      <c r="G80" s="1">
        <v>-5283</v>
      </c>
      <c r="H80" s="1">
        <v>11443</v>
      </c>
      <c r="I80" s="1">
        <v>6160</v>
      </c>
      <c r="J80" s="10">
        <v>-5580</v>
      </c>
      <c r="K80" s="10">
        <v>11057</v>
      </c>
      <c r="L80" s="10">
        <v>5477</v>
      </c>
      <c r="M80" s="8">
        <v>-5634</v>
      </c>
      <c r="N80" s="10">
        <v>10789</v>
      </c>
      <c r="O80" s="10">
        <v>5155</v>
      </c>
      <c r="P80" s="8">
        <v>-5317</v>
      </c>
      <c r="Q80" s="10">
        <v>10512</v>
      </c>
      <c r="R80" s="10">
        <v>5195</v>
      </c>
      <c r="S80" s="8">
        <v>-5792</v>
      </c>
      <c r="T80" s="10">
        <v>10137</v>
      </c>
      <c r="U80" s="10">
        <v>4345</v>
      </c>
      <c r="V80" s="8">
        <v>-5395</v>
      </c>
      <c r="W80" s="10">
        <v>9502</v>
      </c>
      <c r="X80" s="10">
        <v>4107</v>
      </c>
    </row>
    <row r="81" spans="1:24" x14ac:dyDescent="0.25">
      <c r="A81" s="1">
        <v>-6259</v>
      </c>
      <c r="B81" s="1">
        <v>11741</v>
      </c>
      <c r="C81" s="1">
        <v>5482</v>
      </c>
      <c r="D81" s="1">
        <v>-6004</v>
      </c>
      <c r="E81" s="1">
        <v>11665</v>
      </c>
      <c r="F81" s="1">
        <v>5661</v>
      </c>
      <c r="G81" s="1">
        <v>-5585</v>
      </c>
      <c r="H81" s="1">
        <v>11417</v>
      </c>
      <c r="I81" s="1">
        <v>5832</v>
      </c>
      <c r="J81" s="10">
        <v>-5868</v>
      </c>
      <c r="K81" s="10">
        <v>11039</v>
      </c>
      <c r="L81" s="10">
        <v>5171</v>
      </c>
      <c r="M81" s="8">
        <v>-5924</v>
      </c>
      <c r="N81" s="10">
        <v>10765</v>
      </c>
      <c r="O81" s="10">
        <v>4841</v>
      </c>
      <c r="P81" s="8">
        <v>-5600</v>
      </c>
      <c r="Q81" s="10">
        <v>10478</v>
      </c>
      <c r="R81" s="10">
        <v>4878</v>
      </c>
      <c r="S81" s="8">
        <v>-6080</v>
      </c>
      <c r="T81" s="10">
        <v>10108</v>
      </c>
      <c r="U81" s="10">
        <v>4028</v>
      </c>
      <c r="V81" s="8">
        <v>-5671</v>
      </c>
      <c r="W81" s="10">
        <v>9227</v>
      </c>
      <c r="X81" s="10">
        <v>3556</v>
      </c>
    </row>
    <row r="82" spans="1:24" x14ac:dyDescent="0.25">
      <c r="A82" s="1">
        <v>-6580</v>
      </c>
      <c r="B82" s="1">
        <v>11721</v>
      </c>
      <c r="C82" s="1">
        <v>5141</v>
      </c>
      <c r="D82" s="1">
        <v>-6312</v>
      </c>
      <c r="E82" s="1">
        <v>11638</v>
      </c>
      <c r="F82" s="1">
        <v>5326</v>
      </c>
      <c r="G82" s="1">
        <v>-5894</v>
      </c>
      <c r="H82" s="1">
        <v>11394</v>
      </c>
      <c r="I82" s="1">
        <v>5500</v>
      </c>
      <c r="J82" s="8">
        <v>-6161</v>
      </c>
      <c r="K82" s="10">
        <v>11012</v>
      </c>
      <c r="L82" s="10">
        <v>4851</v>
      </c>
      <c r="M82" s="8">
        <v>-6215</v>
      </c>
      <c r="N82" s="10">
        <v>10740</v>
      </c>
      <c r="O82" s="10">
        <v>4525</v>
      </c>
      <c r="P82" s="8">
        <v>-5889</v>
      </c>
      <c r="Q82" s="10">
        <v>10451</v>
      </c>
      <c r="R82" s="10">
        <v>4562</v>
      </c>
      <c r="S82" s="8">
        <v>-6371</v>
      </c>
      <c r="T82" s="10">
        <v>10071</v>
      </c>
      <c r="U82" s="10">
        <v>3700</v>
      </c>
      <c r="V82" s="8">
        <v>-5943</v>
      </c>
      <c r="W82" s="10">
        <v>8693</v>
      </c>
      <c r="X82" s="10">
        <v>2750</v>
      </c>
    </row>
    <row r="83" spans="1:24" x14ac:dyDescent="0.25">
      <c r="A83" s="1">
        <v>-6895</v>
      </c>
      <c r="B83" s="1">
        <v>11694</v>
      </c>
      <c r="C83" s="1">
        <v>4799</v>
      </c>
      <c r="D83" s="1">
        <v>-6630</v>
      </c>
      <c r="E83" s="1">
        <v>11619</v>
      </c>
      <c r="F83" s="1">
        <v>4989</v>
      </c>
      <c r="G83" s="1">
        <v>-6207</v>
      </c>
      <c r="H83" s="1">
        <v>11375</v>
      </c>
      <c r="I83" s="1">
        <v>5168</v>
      </c>
      <c r="J83" s="8">
        <v>-6461</v>
      </c>
      <c r="K83" s="10">
        <v>10993</v>
      </c>
      <c r="L83" s="10">
        <v>4532</v>
      </c>
      <c r="M83" s="8">
        <v>-6514</v>
      </c>
      <c r="N83" s="10">
        <v>10715</v>
      </c>
      <c r="O83" s="10">
        <v>4201</v>
      </c>
      <c r="P83" s="8">
        <v>-6179</v>
      </c>
      <c r="Q83" s="10">
        <v>10419</v>
      </c>
      <c r="R83" s="10">
        <v>4240</v>
      </c>
      <c r="S83" s="8">
        <v>-6667</v>
      </c>
      <c r="T83" s="10">
        <v>10035</v>
      </c>
      <c r="U83" s="10">
        <v>3368</v>
      </c>
      <c r="V83" s="8">
        <v>-6217</v>
      </c>
      <c r="W83" s="10">
        <v>7571</v>
      </c>
      <c r="X83" s="10">
        <v>1354</v>
      </c>
    </row>
    <row r="84" spans="1:24" x14ac:dyDescent="0.25">
      <c r="A84" s="1">
        <v>-7219</v>
      </c>
      <c r="B84" s="1">
        <v>11671</v>
      </c>
      <c r="C84" s="1">
        <v>4452</v>
      </c>
      <c r="D84" s="1">
        <v>-6951</v>
      </c>
      <c r="E84" s="1">
        <v>11591</v>
      </c>
      <c r="F84" s="1">
        <v>4640</v>
      </c>
      <c r="G84" s="1">
        <v>-6526</v>
      </c>
      <c r="H84" s="1">
        <v>11349</v>
      </c>
      <c r="I84" s="1">
        <v>4823</v>
      </c>
      <c r="J84" s="8">
        <v>-6766</v>
      </c>
      <c r="K84" s="10">
        <v>10970</v>
      </c>
      <c r="L84" s="10">
        <v>4204</v>
      </c>
      <c r="M84" s="8">
        <v>-6815</v>
      </c>
      <c r="N84" s="10">
        <v>10691</v>
      </c>
      <c r="O84" s="10">
        <v>3876</v>
      </c>
      <c r="P84" s="8">
        <v>-6481</v>
      </c>
      <c r="Q84" s="10">
        <v>10392</v>
      </c>
      <c r="R84" s="10">
        <v>3911</v>
      </c>
      <c r="S84" s="8">
        <v>-7008</v>
      </c>
      <c r="T84" s="10">
        <v>9996</v>
      </c>
      <c r="U84" s="10">
        <v>2988</v>
      </c>
      <c r="V84" s="8">
        <v>-6484</v>
      </c>
      <c r="W84" s="10">
        <v>5381</v>
      </c>
      <c r="X84" s="10">
        <v>-1104</v>
      </c>
    </row>
    <row r="85" spans="1:24" x14ac:dyDescent="0.25">
      <c r="A85" s="1">
        <v>-7546</v>
      </c>
      <c r="B85" s="1">
        <v>11645</v>
      </c>
      <c r="C85" s="1">
        <v>4099</v>
      </c>
      <c r="D85" s="1">
        <v>-7276</v>
      </c>
      <c r="E85" s="1">
        <v>11569</v>
      </c>
      <c r="F85" s="1">
        <v>4293</v>
      </c>
      <c r="G85" s="1">
        <v>-6789</v>
      </c>
      <c r="H85" s="1">
        <v>11331</v>
      </c>
      <c r="I85" s="1">
        <v>4542</v>
      </c>
      <c r="J85" s="8">
        <v>-7071</v>
      </c>
      <c r="K85" s="10">
        <v>10948</v>
      </c>
      <c r="L85" s="10">
        <v>3877</v>
      </c>
      <c r="M85" s="8">
        <v>-7119</v>
      </c>
      <c r="N85" s="10">
        <v>10669</v>
      </c>
      <c r="O85" s="10">
        <v>3550</v>
      </c>
      <c r="P85" s="8">
        <v>-6780</v>
      </c>
      <c r="Q85" s="10">
        <v>10368</v>
      </c>
      <c r="R85" s="10">
        <v>3588</v>
      </c>
      <c r="S85" s="8">
        <v>-7307</v>
      </c>
      <c r="T85" s="10">
        <v>9948</v>
      </c>
      <c r="U85" s="10">
        <v>2641</v>
      </c>
      <c r="V85" s="8">
        <v>-6744</v>
      </c>
      <c r="W85" s="10">
        <v>2106</v>
      </c>
      <c r="X85" s="10">
        <v>-4638</v>
      </c>
    </row>
    <row r="86" spans="1:24" x14ac:dyDescent="0.25">
      <c r="A86" s="1">
        <v>-7874</v>
      </c>
      <c r="B86" s="1">
        <v>11622</v>
      </c>
      <c r="C86" s="1">
        <v>3748</v>
      </c>
      <c r="D86" s="1">
        <v>-7605</v>
      </c>
      <c r="E86" s="1">
        <v>11545</v>
      </c>
      <c r="F86" s="1">
        <v>3940</v>
      </c>
      <c r="G86" s="1">
        <v>-7115</v>
      </c>
      <c r="H86" s="1">
        <v>11306</v>
      </c>
      <c r="I86" s="1">
        <v>4191</v>
      </c>
      <c r="J86" s="8">
        <v>-7377</v>
      </c>
      <c r="K86" s="10">
        <v>10925</v>
      </c>
      <c r="L86" s="10">
        <v>3548</v>
      </c>
      <c r="M86" s="8">
        <v>-7428</v>
      </c>
      <c r="N86" s="10">
        <v>10643</v>
      </c>
      <c r="O86" s="10">
        <v>3215</v>
      </c>
      <c r="P86" s="8">
        <v>-7083</v>
      </c>
      <c r="Q86" s="10">
        <v>10335</v>
      </c>
      <c r="R86" s="10">
        <v>3252</v>
      </c>
      <c r="S86" s="8">
        <v>-7625</v>
      </c>
      <c r="T86" s="10">
        <v>9891</v>
      </c>
      <c r="U86" s="10">
        <v>2266</v>
      </c>
      <c r="V86" s="8">
        <v>-6999</v>
      </c>
      <c r="W86" s="10">
        <v>-1732</v>
      </c>
      <c r="X86" s="10">
        <v>-8731</v>
      </c>
    </row>
    <row r="87" spans="1:24" x14ac:dyDescent="0.25">
      <c r="A87" s="1">
        <v>-8211</v>
      </c>
      <c r="B87" s="1">
        <v>11605</v>
      </c>
      <c r="C87" s="1">
        <v>3394</v>
      </c>
      <c r="D87" s="1">
        <v>-7938</v>
      </c>
      <c r="E87" s="1">
        <v>11523</v>
      </c>
      <c r="F87" s="1">
        <v>3585</v>
      </c>
      <c r="G87" s="1">
        <v>-7451</v>
      </c>
      <c r="H87" s="1">
        <v>11288</v>
      </c>
      <c r="I87" s="1">
        <v>3837</v>
      </c>
      <c r="J87" s="8">
        <v>-7687</v>
      </c>
      <c r="K87" s="10">
        <v>10900</v>
      </c>
      <c r="L87" s="10">
        <v>3213</v>
      </c>
      <c r="M87" s="8">
        <v>-7739</v>
      </c>
      <c r="N87" s="10">
        <v>10620</v>
      </c>
      <c r="O87" s="10">
        <v>2881</v>
      </c>
      <c r="P87" s="8">
        <v>-7350</v>
      </c>
      <c r="Q87" s="10">
        <v>10308</v>
      </c>
      <c r="R87" s="10">
        <v>2958</v>
      </c>
      <c r="S87" s="8">
        <v>-7929</v>
      </c>
      <c r="T87" s="10">
        <v>9798</v>
      </c>
      <c r="U87" s="10">
        <v>1869</v>
      </c>
    </row>
    <row r="88" spans="1:24" x14ac:dyDescent="0.25">
      <c r="A88" s="1">
        <v>-8546</v>
      </c>
      <c r="B88" s="1">
        <v>11580</v>
      </c>
      <c r="C88" s="1">
        <v>3034</v>
      </c>
      <c r="D88" s="1">
        <v>-8272</v>
      </c>
      <c r="E88" s="1">
        <v>11506</v>
      </c>
      <c r="F88" s="1">
        <v>3234</v>
      </c>
      <c r="G88" s="1">
        <v>-7789</v>
      </c>
      <c r="H88" s="1">
        <v>11264</v>
      </c>
      <c r="I88" s="1">
        <v>3475</v>
      </c>
      <c r="J88" s="8">
        <v>-8005</v>
      </c>
      <c r="K88" s="10">
        <v>10882</v>
      </c>
      <c r="L88" s="10">
        <v>2877</v>
      </c>
      <c r="M88" s="8">
        <v>-8053</v>
      </c>
      <c r="N88" s="10">
        <v>10595</v>
      </c>
      <c r="O88" s="10">
        <v>2542</v>
      </c>
      <c r="P88" s="8">
        <v>-7660</v>
      </c>
      <c r="Q88" s="10">
        <v>10280</v>
      </c>
      <c r="R88" s="10">
        <v>2620</v>
      </c>
      <c r="S88" s="8">
        <v>-8244</v>
      </c>
      <c r="T88" s="10">
        <v>9657</v>
      </c>
      <c r="U88" s="10">
        <v>1413</v>
      </c>
    </row>
    <row r="89" spans="1:24" x14ac:dyDescent="0.25">
      <c r="A89" s="1">
        <v>-8883</v>
      </c>
      <c r="B89" s="1">
        <v>11558</v>
      </c>
      <c r="C89" s="1">
        <v>2675</v>
      </c>
      <c r="D89" s="1">
        <v>-8610</v>
      </c>
      <c r="E89" s="1">
        <v>11479</v>
      </c>
      <c r="F89" s="1">
        <v>2869</v>
      </c>
      <c r="G89" s="1">
        <v>-8128</v>
      </c>
      <c r="H89" s="1">
        <v>11241</v>
      </c>
      <c r="I89" s="1">
        <v>3113</v>
      </c>
      <c r="J89" s="8">
        <v>-8318</v>
      </c>
      <c r="K89" s="10">
        <v>10862</v>
      </c>
      <c r="L89" s="10">
        <v>2544</v>
      </c>
      <c r="M89" s="8">
        <v>-8369</v>
      </c>
      <c r="N89" s="10">
        <v>10573</v>
      </c>
      <c r="O89" s="10">
        <v>2204</v>
      </c>
      <c r="P89" s="8">
        <v>-7976</v>
      </c>
      <c r="Q89" s="10">
        <v>10254</v>
      </c>
      <c r="R89" s="10">
        <v>2278</v>
      </c>
      <c r="S89" s="8">
        <v>-8552</v>
      </c>
      <c r="T89" s="10">
        <v>9405</v>
      </c>
      <c r="U89" s="10">
        <v>853</v>
      </c>
    </row>
    <row r="90" spans="1:24" x14ac:dyDescent="0.25">
      <c r="A90" s="1">
        <v>-9224</v>
      </c>
      <c r="B90" s="1">
        <v>11536</v>
      </c>
      <c r="C90" s="1">
        <v>2312</v>
      </c>
      <c r="D90" s="1">
        <v>-8951</v>
      </c>
      <c r="E90" s="1">
        <v>11462</v>
      </c>
      <c r="F90" s="1">
        <v>2511</v>
      </c>
      <c r="G90" s="1">
        <v>-8472</v>
      </c>
      <c r="H90" s="1">
        <v>11220</v>
      </c>
      <c r="I90" s="1">
        <v>2748</v>
      </c>
      <c r="J90" s="8">
        <v>-8640</v>
      </c>
      <c r="K90" s="10">
        <v>10843</v>
      </c>
      <c r="L90" s="10">
        <v>2203</v>
      </c>
      <c r="M90" s="8">
        <v>-8686</v>
      </c>
      <c r="N90" s="10">
        <v>10546</v>
      </c>
      <c r="O90" s="10">
        <v>1860</v>
      </c>
      <c r="P90" s="8">
        <v>-8291</v>
      </c>
      <c r="Q90" s="10">
        <v>10227</v>
      </c>
      <c r="R90" s="10">
        <v>1936</v>
      </c>
      <c r="S90" s="8">
        <v>-8840</v>
      </c>
      <c r="T90" s="10">
        <v>8972</v>
      </c>
      <c r="U90" s="10">
        <v>132</v>
      </c>
    </row>
    <row r="91" spans="1:24" x14ac:dyDescent="0.25">
      <c r="A91" s="1">
        <v>-9565</v>
      </c>
      <c r="B91" s="1">
        <v>11516</v>
      </c>
      <c r="C91" s="1">
        <v>1951</v>
      </c>
      <c r="D91" s="1">
        <v>-9293</v>
      </c>
      <c r="E91" s="1">
        <v>11438</v>
      </c>
      <c r="F91" s="1">
        <v>2145</v>
      </c>
      <c r="G91" s="1">
        <v>-8816</v>
      </c>
      <c r="H91" s="1">
        <v>11198</v>
      </c>
      <c r="I91" s="1">
        <v>2382</v>
      </c>
      <c r="J91" s="8">
        <v>-8963</v>
      </c>
      <c r="K91" s="10">
        <v>10823</v>
      </c>
      <c r="L91" s="10">
        <v>1860</v>
      </c>
      <c r="M91" s="8">
        <v>-8975</v>
      </c>
      <c r="N91" s="10">
        <v>10522</v>
      </c>
      <c r="O91" s="10">
        <v>1547</v>
      </c>
      <c r="P91" s="8">
        <v>-8607</v>
      </c>
      <c r="Q91" s="10">
        <v>10195</v>
      </c>
      <c r="R91" s="10">
        <v>1588</v>
      </c>
      <c r="S91" s="8">
        <v>-9142</v>
      </c>
      <c r="T91" s="10">
        <v>8100</v>
      </c>
      <c r="U91" s="10">
        <v>-1042</v>
      </c>
    </row>
    <row r="92" spans="1:24" x14ac:dyDescent="0.25">
      <c r="A92" s="1">
        <v>-9820</v>
      </c>
      <c r="B92" s="1">
        <v>11498</v>
      </c>
      <c r="C92" s="1">
        <v>1678</v>
      </c>
      <c r="D92" s="1">
        <v>-9638</v>
      </c>
      <c r="E92" s="1">
        <v>11423</v>
      </c>
      <c r="F92" s="1">
        <v>1785</v>
      </c>
      <c r="G92" s="1">
        <v>-9166</v>
      </c>
      <c r="H92" s="1">
        <v>11180</v>
      </c>
      <c r="I92" s="1">
        <v>2014</v>
      </c>
      <c r="J92" s="8">
        <v>-9307</v>
      </c>
      <c r="K92" s="10">
        <v>10802</v>
      </c>
      <c r="L92" s="10">
        <v>1495</v>
      </c>
      <c r="M92" s="8">
        <v>-9208</v>
      </c>
      <c r="N92" s="10">
        <v>10504</v>
      </c>
      <c r="O92" s="10">
        <v>1296</v>
      </c>
      <c r="P92" s="8">
        <v>-8927</v>
      </c>
      <c r="Q92" s="10">
        <v>10169</v>
      </c>
      <c r="R92" s="10">
        <v>1242</v>
      </c>
      <c r="S92" s="8">
        <v>-9440</v>
      </c>
      <c r="T92" s="10">
        <v>6449</v>
      </c>
      <c r="U92" s="10">
        <v>-2991</v>
      </c>
    </row>
    <row r="93" spans="1:24" x14ac:dyDescent="0.25">
      <c r="A93" s="1">
        <v>-10168</v>
      </c>
      <c r="B93" s="1">
        <v>11476</v>
      </c>
      <c r="C93" s="1">
        <v>1308</v>
      </c>
      <c r="D93" s="1">
        <v>-9983</v>
      </c>
      <c r="E93" s="1">
        <v>11403</v>
      </c>
      <c r="F93" s="1">
        <v>1420</v>
      </c>
      <c r="G93" s="1">
        <v>-9517</v>
      </c>
      <c r="H93" s="1">
        <v>11158</v>
      </c>
      <c r="I93" s="1">
        <v>1641</v>
      </c>
      <c r="J93" s="8">
        <v>-9641</v>
      </c>
      <c r="K93" s="10">
        <v>10780</v>
      </c>
      <c r="L93" s="10">
        <v>1139</v>
      </c>
      <c r="M93" s="8">
        <v>-9530</v>
      </c>
      <c r="N93" s="10">
        <v>10478</v>
      </c>
      <c r="O93" s="10">
        <v>948</v>
      </c>
      <c r="P93" s="8">
        <v>-9197</v>
      </c>
      <c r="Q93" s="10">
        <v>10138</v>
      </c>
      <c r="R93" s="10">
        <v>941</v>
      </c>
      <c r="S93" s="8">
        <v>-9723</v>
      </c>
      <c r="T93" s="10">
        <v>3792</v>
      </c>
      <c r="U93" s="10">
        <v>-5931</v>
      </c>
    </row>
    <row r="94" spans="1:24" x14ac:dyDescent="0.25">
      <c r="A94" s="1">
        <v>-10417</v>
      </c>
      <c r="B94" s="1">
        <v>11470</v>
      </c>
      <c r="C94" s="1">
        <v>1053</v>
      </c>
      <c r="D94" s="1">
        <v>-10331</v>
      </c>
      <c r="E94" s="1">
        <v>11390</v>
      </c>
      <c r="F94" s="1">
        <v>1059</v>
      </c>
      <c r="G94" s="1">
        <v>-9867</v>
      </c>
      <c r="H94" s="1">
        <v>11142</v>
      </c>
      <c r="I94" s="1">
        <v>1275</v>
      </c>
      <c r="J94" s="8">
        <v>-9891</v>
      </c>
      <c r="K94" s="10">
        <v>10760</v>
      </c>
      <c r="L94" s="10">
        <v>869</v>
      </c>
      <c r="M94" s="8">
        <v>-9855</v>
      </c>
      <c r="N94" s="10">
        <v>10459</v>
      </c>
      <c r="O94" s="10">
        <v>604</v>
      </c>
      <c r="P94" s="8">
        <v>-9516</v>
      </c>
      <c r="Q94" s="10">
        <v>10109</v>
      </c>
      <c r="R94" s="10">
        <v>593</v>
      </c>
      <c r="S94" s="8">
        <v>-10003</v>
      </c>
      <c r="T94" s="10">
        <v>325</v>
      </c>
      <c r="U94" s="10">
        <v>-9678</v>
      </c>
    </row>
    <row r="95" spans="1:24" x14ac:dyDescent="0.25">
      <c r="A95" s="1">
        <v>-10765</v>
      </c>
      <c r="B95" s="1">
        <v>11448</v>
      </c>
      <c r="C95" s="1">
        <v>683</v>
      </c>
      <c r="D95" s="1">
        <v>-10682</v>
      </c>
      <c r="E95" s="1">
        <v>11372</v>
      </c>
      <c r="F95" s="1">
        <v>690</v>
      </c>
      <c r="G95" s="1">
        <v>-10219</v>
      </c>
      <c r="H95" s="1">
        <v>11120</v>
      </c>
      <c r="I95" s="1">
        <v>901</v>
      </c>
      <c r="J95" s="8">
        <v>-10222</v>
      </c>
      <c r="K95" s="10">
        <v>10741</v>
      </c>
      <c r="L95" s="10">
        <v>519</v>
      </c>
      <c r="M95" s="8">
        <v>-10174</v>
      </c>
      <c r="N95" s="10">
        <v>10428</v>
      </c>
      <c r="O95" s="10">
        <v>254</v>
      </c>
      <c r="P95" s="8">
        <v>-9841</v>
      </c>
      <c r="Q95" s="10">
        <v>10079</v>
      </c>
      <c r="R95" s="10">
        <v>238</v>
      </c>
      <c r="S95" s="8">
        <v>-10285</v>
      </c>
      <c r="T95" s="10">
        <v>-3379</v>
      </c>
      <c r="U95" s="10">
        <v>-13664</v>
      </c>
    </row>
    <row r="96" spans="1:24" x14ac:dyDescent="0.25">
      <c r="A96" s="1">
        <v>-11118</v>
      </c>
      <c r="B96" s="1">
        <v>11433</v>
      </c>
      <c r="C96" s="1">
        <v>315</v>
      </c>
      <c r="D96" s="1">
        <v>-11029</v>
      </c>
      <c r="E96" s="1">
        <v>11357</v>
      </c>
      <c r="F96" s="1">
        <v>328</v>
      </c>
      <c r="G96" s="1">
        <v>-10578</v>
      </c>
      <c r="H96" s="1">
        <v>11107</v>
      </c>
      <c r="I96" s="1">
        <v>529</v>
      </c>
      <c r="J96" s="8">
        <v>-10562</v>
      </c>
      <c r="K96" s="10">
        <v>10721</v>
      </c>
      <c r="L96" s="10">
        <v>159</v>
      </c>
      <c r="M96" s="8">
        <v>-10503</v>
      </c>
      <c r="N96" s="10">
        <v>10405</v>
      </c>
      <c r="O96" s="10">
        <v>-98</v>
      </c>
      <c r="P96" s="8">
        <v>-10164</v>
      </c>
      <c r="Q96" s="10">
        <v>10042</v>
      </c>
      <c r="R96" s="10">
        <v>-122</v>
      </c>
    </row>
    <row r="97" spans="1:18" x14ac:dyDescent="0.25">
      <c r="A97" s="1">
        <v>-11420</v>
      </c>
      <c r="B97" s="1">
        <v>11415</v>
      </c>
      <c r="C97" s="1">
        <v>-5</v>
      </c>
      <c r="D97" s="1">
        <v>-11381</v>
      </c>
      <c r="E97" s="1">
        <v>11339</v>
      </c>
      <c r="F97" s="1">
        <v>-42</v>
      </c>
      <c r="G97" s="1">
        <v>-10931</v>
      </c>
      <c r="H97" s="1">
        <v>11090</v>
      </c>
      <c r="I97" s="1">
        <v>159</v>
      </c>
      <c r="J97" s="8">
        <v>-10901</v>
      </c>
      <c r="K97" s="10">
        <v>10695</v>
      </c>
      <c r="L97" s="10">
        <v>-206</v>
      </c>
      <c r="M97" s="8">
        <v>-10829</v>
      </c>
      <c r="N97" s="10">
        <v>10377</v>
      </c>
      <c r="O97" s="10">
        <v>-452</v>
      </c>
      <c r="P97" s="8">
        <v>-10486</v>
      </c>
      <c r="Q97" s="10">
        <v>9995</v>
      </c>
      <c r="R97" s="10">
        <v>-491</v>
      </c>
    </row>
    <row r="98" spans="1:18" x14ac:dyDescent="0.25">
      <c r="A98" s="1">
        <v>-11773</v>
      </c>
      <c r="B98" s="1">
        <v>11403</v>
      </c>
      <c r="C98" s="1">
        <v>-370</v>
      </c>
      <c r="D98" s="1">
        <v>-11649</v>
      </c>
      <c r="E98" s="1">
        <v>11331</v>
      </c>
      <c r="F98" s="1">
        <v>-318</v>
      </c>
      <c r="G98" s="1">
        <v>-11290</v>
      </c>
      <c r="H98" s="1">
        <v>11070</v>
      </c>
      <c r="I98" s="1">
        <v>-220</v>
      </c>
      <c r="J98" s="8">
        <v>-11256</v>
      </c>
      <c r="K98" s="10">
        <v>10670</v>
      </c>
      <c r="L98" s="10">
        <v>-586</v>
      </c>
      <c r="M98" s="8">
        <v>-11160</v>
      </c>
      <c r="N98" s="10">
        <v>10352</v>
      </c>
      <c r="O98" s="10">
        <v>-808</v>
      </c>
      <c r="P98" s="8">
        <v>-10777</v>
      </c>
      <c r="Q98" s="10">
        <v>9929</v>
      </c>
      <c r="R98" s="10">
        <v>-848</v>
      </c>
    </row>
    <row r="99" spans="1:18" x14ac:dyDescent="0.25">
      <c r="A99" s="1">
        <v>-12123</v>
      </c>
      <c r="B99" s="1">
        <v>11382</v>
      </c>
      <c r="C99" s="1">
        <v>-741</v>
      </c>
      <c r="D99" s="1">
        <v>-11938</v>
      </c>
      <c r="E99" s="1">
        <v>11322</v>
      </c>
      <c r="F99" s="1">
        <v>-616</v>
      </c>
      <c r="G99" s="1">
        <v>-11646</v>
      </c>
      <c r="H99" s="1">
        <v>11049</v>
      </c>
      <c r="I99" s="1">
        <v>-597</v>
      </c>
      <c r="J99" s="8">
        <v>-11599</v>
      </c>
      <c r="K99" s="10">
        <v>10646</v>
      </c>
      <c r="L99" s="10">
        <v>-953</v>
      </c>
      <c r="M99" s="8">
        <v>-11489</v>
      </c>
      <c r="N99" s="10">
        <v>10328</v>
      </c>
      <c r="O99" s="10">
        <v>-1161</v>
      </c>
      <c r="P99" s="8">
        <v>-11099</v>
      </c>
      <c r="Q99" s="10">
        <v>9827</v>
      </c>
      <c r="R99" s="10">
        <v>-1272</v>
      </c>
    </row>
    <row r="100" spans="1:18" x14ac:dyDescent="0.25">
      <c r="A100" s="1">
        <v>-12477</v>
      </c>
      <c r="B100" s="1">
        <v>11370</v>
      </c>
      <c r="C100" s="1">
        <v>-1107</v>
      </c>
      <c r="D100" s="1">
        <v>-12286</v>
      </c>
      <c r="E100" s="1">
        <v>11301</v>
      </c>
      <c r="F100" s="1">
        <v>-985</v>
      </c>
      <c r="G100" s="1">
        <v>-12003</v>
      </c>
      <c r="H100" s="1">
        <v>11030</v>
      </c>
      <c r="I100" s="1">
        <v>-973</v>
      </c>
      <c r="J100" s="8">
        <v>-11939</v>
      </c>
      <c r="K100" s="10">
        <v>10625</v>
      </c>
      <c r="L100" s="10">
        <v>-1314</v>
      </c>
      <c r="M100" s="8">
        <v>-11815</v>
      </c>
      <c r="N100" s="10">
        <v>10305</v>
      </c>
      <c r="O100" s="10">
        <v>-1510</v>
      </c>
      <c r="P100" s="8">
        <v>-11425</v>
      </c>
      <c r="Q100" s="10">
        <v>9644</v>
      </c>
      <c r="R100" s="10">
        <v>-1781</v>
      </c>
    </row>
    <row r="101" spans="1:18" x14ac:dyDescent="0.25">
      <c r="A101" s="1">
        <v>-12764</v>
      </c>
      <c r="B101" s="1">
        <v>11357</v>
      </c>
      <c r="C101" s="1">
        <v>-1407</v>
      </c>
      <c r="D101" s="1">
        <v>-12635</v>
      </c>
      <c r="E101" s="1">
        <v>11290</v>
      </c>
      <c r="F101" s="1">
        <v>-1345</v>
      </c>
      <c r="G101" s="1">
        <v>-12361</v>
      </c>
      <c r="H101" s="1">
        <v>11012</v>
      </c>
      <c r="I101" s="1">
        <v>-1349</v>
      </c>
      <c r="J101" s="8">
        <v>-12271</v>
      </c>
      <c r="K101" s="10">
        <v>10602</v>
      </c>
      <c r="L101" s="10">
        <v>-1669</v>
      </c>
      <c r="M101" s="8">
        <v>-12144</v>
      </c>
      <c r="N101" s="10">
        <v>10280</v>
      </c>
      <c r="O101" s="10">
        <v>-1864</v>
      </c>
      <c r="P101" s="8">
        <v>-11746</v>
      </c>
      <c r="Q101" s="10">
        <v>9324</v>
      </c>
      <c r="R101" s="10">
        <v>-2422</v>
      </c>
    </row>
    <row r="102" spans="1:18" x14ac:dyDescent="0.25">
      <c r="A102" s="1">
        <v>-13112</v>
      </c>
      <c r="B102" s="1">
        <v>11342</v>
      </c>
      <c r="C102" s="1">
        <v>-1770</v>
      </c>
      <c r="D102" s="1">
        <v>-12988</v>
      </c>
      <c r="E102" s="1">
        <v>11272</v>
      </c>
      <c r="F102" s="1">
        <v>-1716</v>
      </c>
      <c r="G102" s="1">
        <v>-12717</v>
      </c>
      <c r="H102" s="1">
        <v>10993</v>
      </c>
      <c r="I102" s="1">
        <v>-1724</v>
      </c>
      <c r="J102" s="8">
        <v>-12522</v>
      </c>
      <c r="K102" s="10">
        <v>10585</v>
      </c>
      <c r="L102" s="10">
        <v>-1937</v>
      </c>
      <c r="M102" s="8">
        <v>-12470</v>
      </c>
      <c r="N102" s="10">
        <v>10251</v>
      </c>
      <c r="O102" s="10">
        <v>-2219</v>
      </c>
      <c r="P102" s="8">
        <v>-12066</v>
      </c>
      <c r="Q102" s="10">
        <v>8720</v>
      </c>
      <c r="R102" s="10">
        <v>-3346</v>
      </c>
    </row>
    <row r="103" spans="1:18" x14ac:dyDescent="0.25">
      <c r="A103" s="1">
        <v>-13423</v>
      </c>
      <c r="B103" s="1">
        <v>11330</v>
      </c>
      <c r="C103" s="1">
        <v>-2093</v>
      </c>
      <c r="D103" s="1">
        <v>-13337</v>
      </c>
      <c r="E103" s="1">
        <v>11260</v>
      </c>
      <c r="F103" s="1">
        <v>-2077</v>
      </c>
      <c r="G103" s="1">
        <v>-13074</v>
      </c>
      <c r="H103" s="1">
        <v>10972</v>
      </c>
      <c r="I103" s="1">
        <v>-2102</v>
      </c>
      <c r="J103" s="8">
        <v>-12854</v>
      </c>
      <c r="K103" s="10">
        <v>10568</v>
      </c>
      <c r="L103" s="10">
        <v>-2286</v>
      </c>
      <c r="M103" s="8">
        <v>-12705</v>
      </c>
      <c r="N103" s="10">
        <v>10233</v>
      </c>
      <c r="O103" s="10">
        <v>-2472</v>
      </c>
      <c r="P103" s="8">
        <v>-12374</v>
      </c>
      <c r="Q103" s="10">
        <v>7569</v>
      </c>
      <c r="R103" s="10">
        <v>-4805</v>
      </c>
    </row>
    <row r="104" spans="1:18" x14ac:dyDescent="0.25">
      <c r="A104" s="1">
        <v>-13774</v>
      </c>
      <c r="B104" s="1">
        <v>11310</v>
      </c>
      <c r="C104" s="1">
        <v>-2464</v>
      </c>
      <c r="D104" s="1">
        <v>-13687</v>
      </c>
      <c r="E104" s="1">
        <v>11240</v>
      </c>
      <c r="F104" s="1">
        <v>-2447</v>
      </c>
      <c r="G104" s="1">
        <v>-13428</v>
      </c>
      <c r="H104" s="1">
        <v>10950</v>
      </c>
      <c r="I104" s="1">
        <v>-2478</v>
      </c>
      <c r="J104" s="8">
        <v>-13182</v>
      </c>
      <c r="K104" s="10">
        <v>10542</v>
      </c>
      <c r="L104" s="10">
        <v>-2640</v>
      </c>
      <c r="M104" s="8">
        <v>-13033</v>
      </c>
      <c r="N104" s="10">
        <v>10195</v>
      </c>
      <c r="O104" s="10">
        <v>-2838</v>
      </c>
      <c r="P104" s="8">
        <v>-12632</v>
      </c>
      <c r="Q104" s="10">
        <v>5854</v>
      </c>
      <c r="R104" s="10">
        <v>-6778</v>
      </c>
    </row>
    <row r="105" spans="1:18" x14ac:dyDescent="0.25">
      <c r="A105" s="1">
        <v>-14126</v>
      </c>
      <c r="B105" s="1">
        <v>11300</v>
      </c>
      <c r="C105" s="1">
        <v>-2826</v>
      </c>
      <c r="D105" s="1">
        <v>-14039</v>
      </c>
      <c r="E105" s="1">
        <v>11232</v>
      </c>
      <c r="F105" s="1">
        <v>-2807</v>
      </c>
      <c r="G105" s="1">
        <v>-13782</v>
      </c>
      <c r="H105" s="1">
        <v>10933</v>
      </c>
      <c r="I105" s="1">
        <v>-2849</v>
      </c>
      <c r="J105" s="8">
        <v>-13436</v>
      </c>
      <c r="K105" s="10">
        <v>10527</v>
      </c>
      <c r="L105" s="10">
        <v>-2909</v>
      </c>
      <c r="M105" s="8">
        <v>-13360</v>
      </c>
      <c r="N105" s="10">
        <v>10158</v>
      </c>
      <c r="O105" s="10">
        <v>-3202</v>
      </c>
      <c r="P105" s="8">
        <v>-12847</v>
      </c>
      <c r="Q105" s="10">
        <v>3816</v>
      </c>
      <c r="R105" s="10">
        <v>-9031</v>
      </c>
    </row>
    <row r="106" spans="1:18" x14ac:dyDescent="0.25">
      <c r="A106" s="1">
        <v>-14421</v>
      </c>
      <c r="B106" s="1">
        <v>11281</v>
      </c>
      <c r="C106" s="1">
        <v>-3140</v>
      </c>
      <c r="D106" s="1">
        <v>-14384</v>
      </c>
      <c r="E106" s="1">
        <v>11214</v>
      </c>
      <c r="F106" s="1">
        <v>-3170</v>
      </c>
      <c r="G106" s="1">
        <v>-14137</v>
      </c>
      <c r="H106" s="1">
        <v>10907</v>
      </c>
      <c r="I106" s="1">
        <v>-3230</v>
      </c>
      <c r="J106" s="8">
        <v>-13764</v>
      </c>
      <c r="K106" s="10">
        <v>10507</v>
      </c>
      <c r="L106" s="10">
        <v>-3257</v>
      </c>
      <c r="M106" s="8">
        <v>-13688</v>
      </c>
      <c r="N106" s="10">
        <v>10102</v>
      </c>
      <c r="O106" s="10">
        <v>-3586</v>
      </c>
      <c r="P106" s="8">
        <v>-13129</v>
      </c>
      <c r="Q106" s="10">
        <v>376</v>
      </c>
      <c r="R106" s="10">
        <v>-12753</v>
      </c>
    </row>
    <row r="107" spans="1:18" x14ac:dyDescent="0.25">
      <c r="A107" s="1">
        <v>-14769</v>
      </c>
      <c r="B107" s="1">
        <v>11270</v>
      </c>
      <c r="C107" s="1">
        <v>-3499</v>
      </c>
      <c r="D107" s="1">
        <v>-14733</v>
      </c>
      <c r="E107" s="1">
        <v>11198</v>
      </c>
      <c r="F107" s="1">
        <v>-3535</v>
      </c>
      <c r="G107" s="1">
        <v>-14489</v>
      </c>
      <c r="H107" s="1">
        <v>10893</v>
      </c>
      <c r="I107" s="1">
        <v>-3596</v>
      </c>
      <c r="J107" s="8">
        <v>-14095</v>
      </c>
      <c r="K107" s="10">
        <v>10482</v>
      </c>
      <c r="L107" s="10">
        <v>-3613</v>
      </c>
      <c r="M107" s="8">
        <v>-14010</v>
      </c>
      <c r="N107" s="10">
        <v>10028</v>
      </c>
      <c r="O107" s="10">
        <v>-3982</v>
      </c>
      <c r="P107" s="8">
        <v>-13416</v>
      </c>
      <c r="Q107" s="10">
        <v>-3228</v>
      </c>
      <c r="R107" s="10">
        <v>-16644</v>
      </c>
    </row>
    <row r="108" spans="1:18" x14ac:dyDescent="0.25">
      <c r="A108" s="1">
        <v>-15116</v>
      </c>
      <c r="B108" s="1">
        <v>11253</v>
      </c>
      <c r="C108" s="1">
        <v>-3863</v>
      </c>
      <c r="D108" s="1">
        <v>-15075</v>
      </c>
      <c r="E108" s="1">
        <v>11181</v>
      </c>
      <c r="F108" s="1">
        <v>-3894</v>
      </c>
      <c r="G108" s="1">
        <v>-14839</v>
      </c>
      <c r="H108" s="1">
        <v>10873</v>
      </c>
      <c r="I108" s="1">
        <v>-3966</v>
      </c>
      <c r="J108" s="8">
        <v>-14423</v>
      </c>
      <c r="K108" s="10">
        <v>10464</v>
      </c>
      <c r="L108" s="10">
        <v>-3959</v>
      </c>
      <c r="M108" s="8">
        <v>-14333</v>
      </c>
      <c r="N108" s="10">
        <v>9911</v>
      </c>
      <c r="O108" s="10">
        <v>-4422</v>
      </c>
    </row>
    <row r="109" spans="1:18" x14ac:dyDescent="0.25">
      <c r="A109" s="1">
        <v>-15465</v>
      </c>
      <c r="B109" s="1">
        <v>11243</v>
      </c>
      <c r="C109" s="1">
        <v>-4222</v>
      </c>
      <c r="D109" s="1">
        <v>-15418</v>
      </c>
      <c r="E109" s="1">
        <v>11171</v>
      </c>
      <c r="F109" s="1">
        <v>-4247</v>
      </c>
      <c r="G109" s="1">
        <v>-15189</v>
      </c>
      <c r="H109" s="1">
        <v>10850</v>
      </c>
      <c r="I109" s="1">
        <v>-4339</v>
      </c>
      <c r="J109" s="8">
        <v>-14750</v>
      </c>
      <c r="K109" s="10">
        <v>10438</v>
      </c>
      <c r="L109" s="10">
        <v>-4312</v>
      </c>
      <c r="M109" s="8">
        <v>-14652</v>
      </c>
      <c r="N109" s="10">
        <v>9711</v>
      </c>
      <c r="O109" s="10">
        <v>-4941</v>
      </c>
    </row>
    <row r="110" spans="1:18" x14ac:dyDescent="0.25">
      <c r="A110" s="1">
        <v>-15810</v>
      </c>
      <c r="B110" s="1">
        <v>11223</v>
      </c>
      <c r="C110" s="1">
        <v>-4587</v>
      </c>
      <c r="D110" s="1">
        <v>-15760</v>
      </c>
      <c r="E110" s="1">
        <v>11155</v>
      </c>
      <c r="F110" s="1">
        <v>-4605</v>
      </c>
      <c r="G110" s="1">
        <v>-15537</v>
      </c>
      <c r="H110" s="1">
        <v>10836</v>
      </c>
      <c r="I110" s="1">
        <v>-4701</v>
      </c>
      <c r="J110" s="8">
        <v>-15079</v>
      </c>
      <c r="K110" s="10">
        <v>10418</v>
      </c>
      <c r="L110" s="10">
        <v>-4661</v>
      </c>
      <c r="M110" s="8">
        <v>-14971</v>
      </c>
      <c r="N110" s="10">
        <v>9378</v>
      </c>
      <c r="O110" s="10">
        <v>-5593</v>
      </c>
    </row>
    <row r="111" spans="1:18" x14ac:dyDescent="0.25">
      <c r="A111" s="1">
        <v>-16152</v>
      </c>
      <c r="B111" s="1">
        <v>11213</v>
      </c>
      <c r="C111" s="1">
        <v>-4939</v>
      </c>
      <c r="D111" s="1">
        <v>-16094</v>
      </c>
      <c r="E111" s="1">
        <v>11138</v>
      </c>
      <c r="F111" s="1">
        <v>-4956</v>
      </c>
      <c r="G111" s="1">
        <v>-15882</v>
      </c>
      <c r="H111" s="1">
        <v>10816</v>
      </c>
      <c r="I111" s="1">
        <v>-5066</v>
      </c>
      <c r="J111" s="8">
        <v>-15381</v>
      </c>
      <c r="K111" s="10">
        <v>10391</v>
      </c>
      <c r="L111" s="10">
        <v>-4990</v>
      </c>
      <c r="M111" s="8">
        <v>-15281</v>
      </c>
      <c r="N111" s="10">
        <v>8790</v>
      </c>
      <c r="O111" s="10">
        <v>-6491</v>
      </c>
    </row>
    <row r="112" spans="1:18" x14ac:dyDescent="0.25">
      <c r="A112" s="1">
        <v>-16494</v>
      </c>
      <c r="B112" s="1">
        <v>11198</v>
      </c>
      <c r="C112" s="1">
        <v>-5296</v>
      </c>
      <c r="D112" s="1">
        <v>-16429</v>
      </c>
      <c r="E112" s="1">
        <v>11123</v>
      </c>
      <c r="F112" s="1">
        <v>-5306</v>
      </c>
      <c r="G112" s="1">
        <v>-16212</v>
      </c>
      <c r="H112" s="1">
        <v>10799</v>
      </c>
      <c r="I112" s="1">
        <v>-5413</v>
      </c>
      <c r="J112" s="8">
        <v>-15612</v>
      </c>
      <c r="K112" s="10">
        <v>10370</v>
      </c>
      <c r="L112" s="10">
        <v>-5242</v>
      </c>
      <c r="M112" s="8">
        <v>-15589</v>
      </c>
      <c r="N112" s="10">
        <v>7759</v>
      </c>
      <c r="O112" s="10">
        <v>-7830</v>
      </c>
    </row>
    <row r="113" spans="1:15" x14ac:dyDescent="0.25">
      <c r="A113" s="1">
        <v>-16829</v>
      </c>
      <c r="B113" s="1">
        <v>11183</v>
      </c>
      <c r="C113" s="1">
        <v>-5646</v>
      </c>
      <c r="D113" s="1">
        <v>-16757</v>
      </c>
      <c r="E113" s="1">
        <v>11106</v>
      </c>
      <c r="F113" s="1">
        <v>-5651</v>
      </c>
      <c r="G113" s="1">
        <v>-16552</v>
      </c>
      <c r="H113" s="1">
        <v>10779</v>
      </c>
      <c r="I113" s="1">
        <v>-5773</v>
      </c>
      <c r="J113" s="8">
        <v>-15934</v>
      </c>
      <c r="K113" s="10">
        <v>10345</v>
      </c>
      <c r="L113" s="10">
        <v>-5589</v>
      </c>
      <c r="M113" s="8">
        <v>-15880</v>
      </c>
      <c r="N113" s="10">
        <v>6076</v>
      </c>
      <c r="O113" s="10">
        <v>-9804</v>
      </c>
    </row>
    <row r="114" spans="1:15" x14ac:dyDescent="0.25">
      <c r="A114" s="1">
        <v>-17161</v>
      </c>
      <c r="B114" s="1">
        <v>11169</v>
      </c>
      <c r="C114" s="1">
        <v>-5992</v>
      </c>
      <c r="D114" s="1">
        <v>-16991</v>
      </c>
      <c r="E114" s="1">
        <v>11095</v>
      </c>
      <c r="F114" s="1">
        <v>-5896</v>
      </c>
      <c r="G114" s="1">
        <v>-16892</v>
      </c>
      <c r="H114" s="1">
        <v>10762</v>
      </c>
      <c r="I114" s="1">
        <v>-6130</v>
      </c>
      <c r="J114" s="8">
        <v>-16254</v>
      </c>
      <c r="K114" s="10">
        <v>10310</v>
      </c>
      <c r="L114" s="10">
        <v>-5944</v>
      </c>
      <c r="M114" s="8">
        <v>-16163</v>
      </c>
      <c r="N114" s="10">
        <v>3620</v>
      </c>
      <c r="O114" s="10">
        <v>-12543</v>
      </c>
    </row>
    <row r="115" spans="1:15" x14ac:dyDescent="0.25">
      <c r="A115" s="1">
        <v>-17490</v>
      </c>
      <c r="B115" s="1">
        <v>11153</v>
      </c>
      <c r="C115" s="1">
        <v>-6337</v>
      </c>
      <c r="D115" s="1">
        <v>-17316</v>
      </c>
      <c r="E115" s="1">
        <v>11076</v>
      </c>
      <c r="F115" s="1">
        <v>-6240</v>
      </c>
      <c r="G115" s="1">
        <v>-17228</v>
      </c>
      <c r="H115" s="1">
        <v>10744</v>
      </c>
      <c r="I115" s="1">
        <v>-6484</v>
      </c>
      <c r="J115" s="8">
        <v>-16570</v>
      </c>
      <c r="K115" s="10">
        <v>10271</v>
      </c>
      <c r="L115" s="10">
        <v>-6299</v>
      </c>
      <c r="M115" s="8">
        <v>-16441</v>
      </c>
      <c r="N115" s="10">
        <v>652</v>
      </c>
      <c r="O115" s="10">
        <v>-15789</v>
      </c>
    </row>
    <row r="116" spans="1:15" x14ac:dyDescent="0.25">
      <c r="A116" s="1">
        <v>-17813</v>
      </c>
      <c r="B116" s="1">
        <v>11140</v>
      </c>
      <c r="C116" s="1">
        <v>-6673</v>
      </c>
      <c r="D116" s="1">
        <v>-17625</v>
      </c>
      <c r="E116" s="1">
        <v>11058</v>
      </c>
      <c r="F116" s="1">
        <v>-6567</v>
      </c>
      <c r="G116" s="1">
        <v>-17558</v>
      </c>
      <c r="H116" s="1">
        <v>10726</v>
      </c>
      <c r="I116" s="1">
        <v>-6832</v>
      </c>
      <c r="J116" s="8">
        <v>-16884</v>
      </c>
      <c r="K116" s="10">
        <v>10215</v>
      </c>
      <c r="L116" s="10">
        <v>-6669</v>
      </c>
      <c r="M116" s="8">
        <v>-16715</v>
      </c>
      <c r="N116" s="10">
        <v>-2430</v>
      </c>
      <c r="O116" s="10">
        <v>-19145</v>
      </c>
    </row>
    <row r="117" spans="1:15" x14ac:dyDescent="0.25">
      <c r="A117" s="1">
        <v>-18132</v>
      </c>
      <c r="B117" s="1">
        <v>11120</v>
      </c>
      <c r="C117" s="1">
        <v>-7012</v>
      </c>
      <c r="D117" s="1">
        <v>-17943</v>
      </c>
      <c r="E117" s="1">
        <v>11040</v>
      </c>
      <c r="F117" s="1">
        <v>-6903</v>
      </c>
      <c r="G117" s="1">
        <v>-17843</v>
      </c>
      <c r="H117" s="1">
        <v>10711</v>
      </c>
      <c r="I117" s="1">
        <v>-7132</v>
      </c>
      <c r="J117" s="8">
        <v>-17200</v>
      </c>
      <c r="K117" s="10">
        <v>10154</v>
      </c>
      <c r="L117" s="10">
        <v>-7046</v>
      </c>
    </row>
    <row r="118" spans="1:15" x14ac:dyDescent="0.25">
      <c r="A118" s="1">
        <v>-18448</v>
      </c>
      <c r="B118" s="1">
        <v>11109</v>
      </c>
      <c r="C118" s="1">
        <v>-7339</v>
      </c>
      <c r="D118" s="1">
        <v>-18256</v>
      </c>
      <c r="E118" s="1">
        <v>11024</v>
      </c>
      <c r="F118" s="1">
        <v>-7232</v>
      </c>
      <c r="G118" s="1">
        <v>-18166</v>
      </c>
      <c r="H118" s="1">
        <v>10689</v>
      </c>
      <c r="I118" s="1">
        <v>-7477</v>
      </c>
      <c r="J118" s="8">
        <v>-17505</v>
      </c>
      <c r="K118" s="10">
        <v>10058</v>
      </c>
      <c r="L118" s="10">
        <v>-7447</v>
      </c>
    </row>
    <row r="119" spans="1:15" x14ac:dyDescent="0.25">
      <c r="A119" s="1">
        <v>-18752</v>
      </c>
      <c r="B119" s="1">
        <v>11096</v>
      </c>
      <c r="C119" s="1">
        <v>-7656</v>
      </c>
      <c r="D119" s="1">
        <v>-18478</v>
      </c>
      <c r="E119" s="1">
        <v>11011</v>
      </c>
      <c r="F119" s="1">
        <v>-7467</v>
      </c>
      <c r="G119" s="1">
        <v>-18485</v>
      </c>
      <c r="H119" s="1">
        <v>10670</v>
      </c>
      <c r="I119" s="1">
        <v>-7815</v>
      </c>
      <c r="J119" s="8">
        <v>-17813</v>
      </c>
      <c r="K119" s="10">
        <v>9936</v>
      </c>
      <c r="L119" s="10">
        <v>-7877</v>
      </c>
    </row>
    <row r="120" spans="1:15" x14ac:dyDescent="0.25">
      <c r="A120" s="1">
        <v>-19054</v>
      </c>
      <c r="B120" s="1">
        <v>11079</v>
      </c>
      <c r="C120" s="1">
        <v>-7975</v>
      </c>
      <c r="D120" s="1">
        <v>-18786</v>
      </c>
      <c r="E120" s="1">
        <v>10991</v>
      </c>
      <c r="F120" s="1">
        <v>-7795</v>
      </c>
      <c r="G120" s="1">
        <v>-18804</v>
      </c>
      <c r="H120" s="1">
        <v>10648</v>
      </c>
      <c r="I120" s="1">
        <v>-8156</v>
      </c>
      <c r="J120" s="8">
        <v>-18110</v>
      </c>
      <c r="K120" s="10">
        <v>9751</v>
      </c>
      <c r="L120" s="10">
        <v>-8359</v>
      </c>
    </row>
    <row r="121" spans="1:15" x14ac:dyDescent="0.25">
      <c r="A121" s="1">
        <v>-19354</v>
      </c>
      <c r="B121" s="1">
        <v>11065</v>
      </c>
      <c r="C121" s="1">
        <v>-8289</v>
      </c>
      <c r="D121" s="1">
        <v>-19083</v>
      </c>
      <c r="E121" s="1">
        <v>10975</v>
      </c>
      <c r="F121" s="1">
        <v>-8108</v>
      </c>
      <c r="G121" s="1">
        <v>-19111</v>
      </c>
      <c r="H121" s="1">
        <v>10628</v>
      </c>
      <c r="I121" s="1">
        <v>-8483</v>
      </c>
      <c r="J121" s="8">
        <v>-18403</v>
      </c>
      <c r="K121" s="10">
        <v>9482</v>
      </c>
      <c r="L121" s="10">
        <v>-8921</v>
      </c>
    </row>
    <row r="122" spans="1:15" x14ac:dyDescent="0.25">
      <c r="A122" s="1">
        <v>-19560</v>
      </c>
      <c r="B122" s="1">
        <v>11053</v>
      </c>
      <c r="C122" s="1">
        <v>-8507</v>
      </c>
      <c r="D122" s="1">
        <v>-19379</v>
      </c>
      <c r="E122" s="1">
        <v>10956</v>
      </c>
      <c r="F122" s="1">
        <v>-8423</v>
      </c>
      <c r="G122" s="1">
        <v>-19416</v>
      </c>
      <c r="H122" s="1">
        <v>10610</v>
      </c>
      <c r="I122" s="1">
        <v>-8806</v>
      </c>
      <c r="J122" s="8">
        <v>-18695</v>
      </c>
      <c r="K122" s="10">
        <v>9081</v>
      </c>
      <c r="L122" s="10">
        <v>-9614</v>
      </c>
    </row>
    <row r="123" spans="1:15" x14ac:dyDescent="0.25">
      <c r="A123" s="1">
        <v>-19846</v>
      </c>
      <c r="B123" s="1">
        <v>11035</v>
      </c>
      <c r="C123" s="1">
        <v>-8811</v>
      </c>
      <c r="D123" s="1">
        <v>-19663</v>
      </c>
      <c r="E123" s="1">
        <v>10940</v>
      </c>
      <c r="F123" s="1">
        <v>-8723</v>
      </c>
      <c r="G123" s="1">
        <v>-19712</v>
      </c>
      <c r="H123" s="1">
        <v>10582</v>
      </c>
      <c r="I123" s="1">
        <v>-9130</v>
      </c>
      <c r="J123" s="8">
        <v>-18974</v>
      </c>
      <c r="K123" s="10">
        <v>8502</v>
      </c>
      <c r="L123" s="10">
        <v>-10472</v>
      </c>
    </row>
    <row r="124" spans="1:15" x14ac:dyDescent="0.25">
      <c r="A124" s="1">
        <v>-20122</v>
      </c>
      <c r="B124" s="1">
        <v>11019</v>
      </c>
      <c r="C124" s="1">
        <v>-9103</v>
      </c>
      <c r="D124" s="1">
        <v>-19934</v>
      </c>
      <c r="E124" s="1">
        <v>10924</v>
      </c>
      <c r="F124" s="1">
        <v>-9010</v>
      </c>
      <c r="G124" s="1">
        <v>-19981</v>
      </c>
      <c r="H124" s="1">
        <v>10562</v>
      </c>
      <c r="I124" s="1">
        <v>-9419</v>
      </c>
      <c r="J124" s="8">
        <v>-19244</v>
      </c>
      <c r="K124" s="10">
        <v>7673</v>
      </c>
      <c r="L124" s="10">
        <v>-11571</v>
      </c>
    </row>
    <row r="125" spans="1:15" x14ac:dyDescent="0.25">
      <c r="A125" s="1">
        <v>-20387</v>
      </c>
      <c r="B125" s="1">
        <v>11006</v>
      </c>
      <c r="C125" s="1">
        <v>-9381</v>
      </c>
      <c r="D125" s="1">
        <v>-20187</v>
      </c>
      <c r="E125" s="1">
        <v>10905</v>
      </c>
      <c r="F125" s="1">
        <v>-9282</v>
      </c>
      <c r="G125" s="1">
        <v>-20272</v>
      </c>
      <c r="H125" s="1">
        <v>10539</v>
      </c>
      <c r="I125" s="1">
        <v>-9733</v>
      </c>
      <c r="J125" s="8">
        <v>-19507</v>
      </c>
      <c r="K125" s="10">
        <v>6532</v>
      </c>
      <c r="L125" s="10">
        <v>-12975</v>
      </c>
    </row>
    <row r="126" spans="1:15" x14ac:dyDescent="0.25">
      <c r="A126" s="1">
        <v>-20646</v>
      </c>
      <c r="B126" s="1">
        <v>10991</v>
      </c>
      <c r="C126" s="1">
        <v>-9655</v>
      </c>
      <c r="D126" s="1">
        <v>-20448</v>
      </c>
      <c r="E126" s="1">
        <v>10886</v>
      </c>
      <c r="F126" s="1">
        <v>-9562</v>
      </c>
      <c r="G126" s="1">
        <v>-20516</v>
      </c>
      <c r="H126" s="1">
        <v>10513</v>
      </c>
      <c r="I126" s="1">
        <v>-10003</v>
      </c>
      <c r="J126" s="8">
        <v>-19793</v>
      </c>
      <c r="K126" s="10">
        <v>4794</v>
      </c>
      <c r="L126" s="10">
        <v>-14999</v>
      </c>
    </row>
    <row r="127" spans="1:15" x14ac:dyDescent="0.25">
      <c r="A127" s="1">
        <v>-20893</v>
      </c>
      <c r="B127" s="1">
        <v>10974</v>
      </c>
      <c r="C127" s="1">
        <v>-9919</v>
      </c>
      <c r="D127" s="1">
        <v>-20700</v>
      </c>
      <c r="E127" s="1">
        <v>10867</v>
      </c>
      <c r="F127" s="1">
        <v>-9833</v>
      </c>
      <c r="G127" s="1">
        <v>-20793</v>
      </c>
      <c r="H127" s="1">
        <v>10483</v>
      </c>
      <c r="I127" s="1">
        <v>-10310</v>
      </c>
      <c r="J127" s="8">
        <v>-20034</v>
      </c>
      <c r="K127" s="10">
        <v>2986</v>
      </c>
      <c r="L127" s="10">
        <v>-17048</v>
      </c>
    </row>
    <row r="128" spans="1:15" x14ac:dyDescent="0.25">
      <c r="A128" s="1">
        <v>-21123</v>
      </c>
      <c r="B128" s="1">
        <v>10960</v>
      </c>
      <c r="C128" s="1">
        <v>-10163</v>
      </c>
      <c r="D128" s="1">
        <v>-20940</v>
      </c>
      <c r="E128" s="1">
        <v>10847</v>
      </c>
      <c r="F128" s="1">
        <v>-10093</v>
      </c>
      <c r="G128" s="1">
        <v>-20982</v>
      </c>
      <c r="H128" s="1">
        <v>10464</v>
      </c>
      <c r="I128" s="1">
        <v>-10518</v>
      </c>
      <c r="J128" s="8">
        <v>-20215</v>
      </c>
      <c r="K128" s="10">
        <v>1428</v>
      </c>
      <c r="L128" s="10">
        <v>-18787</v>
      </c>
    </row>
    <row r="129" spans="1:12" x14ac:dyDescent="0.25">
      <c r="A129" s="1">
        <v>-21345</v>
      </c>
      <c r="B129" s="1">
        <v>10943</v>
      </c>
      <c r="C129" s="1">
        <v>-10402</v>
      </c>
      <c r="D129" s="1">
        <v>-21168</v>
      </c>
      <c r="E129" s="1">
        <v>10827</v>
      </c>
      <c r="F129" s="1">
        <v>-10341</v>
      </c>
      <c r="G129" s="1">
        <v>-21241</v>
      </c>
      <c r="H129" s="1">
        <v>10423</v>
      </c>
      <c r="I129" s="1">
        <v>-10818</v>
      </c>
      <c r="J129" s="8">
        <v>-20399</v>
      </c>
      <c r="K129" s="10">
        <v>-193</v>
      </c>
      <c r="L129" s="10">
        <v>-20592</v>
      </c>
    </row>
    <row r="130" spans="1:12" x14ac:dyDescent="0.25">
      <c r="A130" s="1">
        <v>-21552</v>
      </c>
      <c r="B130" s="1">
        <v>10926</v>
      </c>
      <c r="C130" s="1">
        <v>-10626</v>
      </c>
      <c r="D130" s="1">
        <v>-21383</v>
      </c>
      <c r="E130" s="1">
        <v>10806</v>
      </c>
      <c r="F130" s="1">
        <v>-10577</v>
      </c>
      <c r="G130" s="1">
        <v>-21492</v>
      </c>
      <c r="H130" s="1">
        <v>10384</v>
      </c>
      <c r="I130" s="1">
        <v>-11108</v>
      </c>
    </row>
    <row r="131" spans="1:12" x14ac:dyDescent="0.25">
      <c r="A131" s="1">
        <v>-21746</v>
      </c>
      <c r="B131" s="1">
        <v>10909</v>
      </c>
      <c r="C131" s="1">
        <v>-10837</v>
      </c>
      <c r="D131" s="1">
        <v>-21583</v>
      </c>
      <c r="E131" s="1">
        <v>10784</v>
      </c>
      <c r="F131" s="1">
        <v>-10799</v>
      </c>
      <c r="G131" s="1">
        <v>-21729</v>
      </c>
      <c r="H131" s="1">
        <v>10343</v>
      </c>
      <c r="I131" s="1">
        <v>-11386</v>
      </c>
    </row>
    <row r="132" spans="1:12" x14ac:dyDescent="0.25">
      <c r="A132" s="1">
        <v>-21925</v>
      </c>
      <c r="B132" s="1">
        <v>10892</v>
      </c>
      <c r="C132" s="1">
        <v>-11033</v>
      </c>
      <c r="D132" s="1">
        <v>-21773</v>
      </c>
      <c r="E132" s="1">
        <v>10769</v>
      </c>
      <c r="F132" s="1">
        <v>-11004</v>
      </c>
      <c r="G132" s="1">
        <v>-21955</v>
      </c>
      <c r="H132" s="1">
        <v>10293</v>
      </c>
      <c r="I132" s="1">
        <v>-11662</v>
      </c>
    </row>
    <row r="133" spans="1:12" x14ac:dyDescent="0.25">
      <c r="A133" s="1">
        <v>-22088</v>
      </c>
      <c r="B133" s="1">
        <v>10867</v>
      </c>
      <c r="C133" s="1">
        <v>-11221</v>
      </c>
      <c r="D133" s="1">
        <v>-21903</v>
      </c>
      <c r="E133" s="1">
        <v>10746</v>
      </c>
      <c r="F133" s="1">
        <v>-11157</v>
      </c>
      <c r="G133" s="1">
        <v>-22172</v>
      </c>
      <c r="H133" s="1">
        <v>10238</v>
      </c>
      <c r="I133" s="1">
        <v>-11934</v>
      </c>
    </row>
    <row r="134" spans="1:12" x14ac:dyDescent="0.25">
      <c r="A134" s="1">
        <v>-22243</v>
      </c>
      <c r="B134" s="1">
        <v>10846</v>
      </c>
      <c r="C134" s="1">
        <v>-11397</v>
      </c>
      <c r="D134" s="1">
        <v>-22070</v>
      </c>
      <c r="E134" s="1">
        <v>10722</v>
      </c>
      <c r="F134" s="1">
        <v>-11348</v>
      </c>
      <c r="G134" s="1">
        <v>-22373</v>
      </c>
      <c r="H134" s="1">
        <v>10184</v>
      </c>
      <c r="I134" s="1">
        <v>-12189</v>
      </c>
    </row>
    <row r="135" spans="1:12" x14ac:dyDescent="0.25">
      <c r="A135" s="1">
        <v>-22379</v>
      </c>
      <c r="B135" s="1">
        <v>10820</v>
      </c>
      <c r="C135" s="1">
        <v>-11559</v>
      </c>
      <c r="D135" s="1">
        <v>-22223</v>
      </c>
      <c r="E135" s="1">
        <v>10692</v>
      </c>
      <c r="F135" s="1">
        <v>-11531</v>
      </c>
      <c r="G135" s="1">
        <v>-22565</v>
      </c>
      <c r="H135" s="1">
        <v>10118</v>
      </c>
      <c r="I135" s="1">
        <v>-12447</v>
      </c>
    </row>
    <row r="136" spans="1:12" x14ac:dyDescent="0.25">
      <c r="A136" s="1">
        <v>-22506</v>
      </c>
      <c r="B136" s="1">
        <v>10796</v>
      </c>
      <c r="C136" s="1">
        <v>-11710</v>
      </c>
      <c r="D136" s="1">
        <v>-22361</v>
      </c>
      <c r="E136" s="1">
        <v>10665</v>
      </c>
      <c r="F136" s="1">
        <v>-11696</v>
      </c>
      <c r="G136" s="1">
        <v>-22740</v>
      </c>
      <c r="H136" s="1">
        <v>10042</v>
      </c>
      <c r="I136" s="1">
        <v>-12698</v>
      </c>
    </row>
    <row r="137" spans="1:12" x14ac:dyDescent="0.25">
      <c r="A137" s="1">
        <v>-22622</v>
      </c>
      <c r="B137" s="1">
        <v>10765</v>
      </c>
      <c r="C137" s="1">
        <v>-11857</v>
      </c>
      <c r="D137" s="1">
        <v>-22488</v>
      </c>
      <c r="E137" s="1">
        <v>10638</v>
      </c>
      <c r="F137" s="1">
        <v>-11850</v>
      </c>
      <c r="G137" s="1">
        <v>-22897</v>
      </c>
      <c r="H137" s="1">
        <v>9969</v>
      </c>
      <c r="I137" s="1">
        <v>-12928</v>
      </c>
    </row>
    <row r="138" spans="1:12" x14ac:dyDescent="0.25">
      <c r="A138" s="1">
        <v>-22725</v>
      </c>
      <c r="B138" s="1">
        <v>10737</v>
      </c>
      <c r="C138" s="1">
        <v>-11988</v>
      </c>
      <c r="D138" s="1">
        <v>-22601</v>
      </c>
      <c r="E138" s="1">
        <v>10598</v>
      </c>
      <c r="F138" s="1">
        <v>-12003</v>
      </c>
      <c r="G138" s="1">
        <v>-23048</v>
      </c>
      <c r="H138" s="1">
        <v>9884</v>
      </c>
      <c r="I138" s="1">
        <v>-13164</v>
      </c>
    </row>
    <row r="139" spans="1:12" x14ac:dyDescent="0.25">
      <c r="A139" s="1">
        <v>-22822</v>
      </c>
      <c r="B139" s="1">
        <v>10709</v>
      </c>
      <c r="C139" s="1">
        <v>-12113</v>
      </c>
      <c r="D139" s="1">
        <v>-22706</v>
      </c>
      <c r="E139" s="1">
        <v>10563</v>
      </c>
      <c r="F139" s="1">
        <v>-12143</v>
      </c>
      <c r="G139" s="1">
        <v>-23189</v>
      </c>
      <c r="H139" s="1">
        <v>9789</v>
      </c>
      <c r="I139" s="1">
        <v>-13400</v>
      </c>
    </row>
    <row r="140" spans="1:12" x14ac:dyDescent="0.25">
      <c r="A140" s="1">
        <v>-22911</v>
      </c>
      <c r="B140" s="1">
        <v>10679</v>
      </c>
      <c r="C140" s="1">
        <v>-12232</v>
      </c>
      <c r="D140" s="1">
        <v>-22804</v>
      </c>
      <c r="E140" s="1">
        <v>10532</v>
      </c>
      <c r="F140" s="1">
        <v>-12272</v>
      </c>
      <c r="G140" s="1">
        <v>-23317</v>
      </c>
      <c r="H140" s="1">
        <v>9686</v>
      </c>
      <c r="I140" s="1">
        <v>-13631</v>
      </c>
    </row>
    <row r="141" spans="1:12" x14ac:dyDescent="0.25">
      <c r="A141" s="1">
        <v>-22990</v>
      </c>
      <c r="B141" s="1">
        <v>10650</v>
      </c>
      <c r="C141" s="1">
        <v>-12340</v>
      </c>
      <c r="D141" s="1">
        <v>-22892</v>
      </c>
      <c r="E141" s="1">
        <v>10498</v>
      </c>
      <c r="F141" s="1">
        <v>-12394</v>
      </c>
      <c r="G141" s="1">
        <v>-23421</v>
      </c>
      <c r="H141" s="1">
        <v>9589</v>
      </c>
      <c r="I141" s="1">
        <v>-13832</v>
      </c>
    </row>
    <row r="142" spans="1:12" x14ac:dyDescent="0.25">
      <c r="A142" s="1">
        <v>-23066</v>
      </c>
      <c r="B142" s="1">
        <v>10623</v>
      </c>
      <c r="C142" s="1">
        <v>-12443</v>
      </c>
      <c r="D142" s="1">
        <v>-22975</v>
      </c>
      <c r="E142" s="1">
        <v>10467</v>
      </c>
      <c r="F142" s="1">
        <v>-12508</v>
      </c>
      <c r="G142" s="1">
        <v>-23526</v>
      </c>
      <c r="H142" s="1">
        <v>9477</v>
      </c>
      <c r="I142" s="1">
        <v>-14049</v>
      </c>
    </row>
    <row r="143" spans="1:12" x14ac:dyDescent="0.25">
      <c r="A143" s="1">
        <v>-23134</v>
      </c>
      <c r="B143" s="1">
        <v>10600</v>
      </c>
      <c r="C143" s="1">
        <v>-12534</v>
      </c>
      <c r="D143" s="1">
        <v>-23051</v>
      </c>
      <c r="E143" s="1">
        <v>10439</v>
      </c>
      <c r="F143" s="1">
        <v>-12612</v>
      </c>
      <c r="G143" s="1">
        <v>-23625</v>
      </c>
      <c r="H143" s="1">
        <v>9358</v>
      </c>
      <c r="I143" s="1">
        <v>-14267</v>
      </c>
    </row>
    <row r="144" spans="1:12" x14ac:dyDescent="0.25">
      <c r="A144" s="1">
        <v>-23199</v>
      </c>
      <c r="B144" s="1">
        <v>10579</v>
      </c>
      <c r="C144" s="1">
        <v>-12620</v>
      </c>
      <c r="D144" s="1">
        <v>-23119</v>
      </c>
      <c r="E144" s="1">
        <v>10404</v>
      </c>
      <c r="F144" s="1">
        <v>-12715</v>
      </c>
      <c r="G144" s="1">
        <v>-23717</v>
      </c>
      <c r="H144" s="1">
        <v>9237</v>
      </c>
      <c r="I144" s="1">
        <v>-14480</v>
      </c>
    </row>
    <row r="145" spans="1:9" x14ac:dyDescent="0.25">
      <c r="A145" s="1">
        <v>-23257</v>
      </c>
      <c r="B145" s="1">
        <v>10551</v>
      </c>
      <c r="C145" s="1">
        <v>-12706</v>
      </c>
      <c r="D145" s="1">
        <v>-23189</v>
      </c>
      <c r="E145" s="1">
        <v>10371</v>
      </c>
      <c r="F145" s="1">
        <v>-12818</v>
      </c>
      <c r="G145" s="1">
        <v>-23799</v>
      </c>
      <c r="H145" s="1">
        <v>9115</v>
      </c>
      <c r="I145" s="1">
        <v>-14684</v>
      </c>
    </row>
    <row r="146" spans="1:9" x14ac:dyDescent="0.25">
      <c r="A146" s="1">
        <v>-23311</v>
      </c>
      <c r="B146" s="1">
        <v>10528</v>
      </c>
      <c r="C146" s="1">
        <v>-12783</v>
      </c>
      <c r="D146" s="1">
        <v>-23249</v>
      </c>
      <c r="E146" s="1">
        <v>10344</v>
      </c>
      <c r="F146" s="1">
        <v>-12905</v>
      </c>
      <c r="G146" s="1">
        <v>-23877</v>
      </c>
      <c r="H146" s="1">
        <v>8994</v>
      </c>
      <c r="I146" s="1">
        <v>-14883</v>
      </c>
    </row>
    <row r="147" spans="1:9" x14ac:dyDescent="0.25">
      <c r="A147" s="1">
        <v>-23364</v>
      </c>
      <c r="B147" s="1">
        <v>10505</v>
      </c>
      <c r="C147" s="1">
        <v>-12859</v>
      </c>
      <c r="D147" s="1">
        <v>-23304</v>
      </c>
      <c r="E147" s="1">
        <v>10313</v>
      </c>
      <c r="F147" s="1">
        <v>-12991</v>
      </c>
      <c r="G147" s="1">
        <v>-23950</v>
      </c>
      <c r="H147" s="1">
        <v>8871</v>
      </c>
      <c r="I147" s="1">
        <v>-15079</v>
      </c>
    </row>
    <row r="148" spans="1:9" x14ac:dyDescent="0.25">
      <c r="A148" s="1">
        <v>-23398</v>
      </c>
      <c r="B148" s="1">
        <v>10488</v>
      </c>
      <c r="C148" s="1">
        <v>-12910</v>
      </c>
      <c r="D148" s="1">
        <v>-23354</v>
      </c>
      <c r="E148" s="1">
        <v>10282</v>
      </c>
      <c r="F148" s="1">
        <v>-13072</v>
      </c>
      <c r="G148" s="1">
        <v>-24014</v>
      </c>
      <c r="H148" s="1">
        <v>8748</v>
      </c>
      <c r="I148" s="1">
        <v>-15266</v>
      </c>
    </row>
    <row r="149" spans="1:9" x14ac:dyDescent="0.25">
      <c r="A149" s="1">
        <v>-23444</v>
      </c>
      <c r="B149" s="1">
        <v>10464</v>
      </c>
      <c r="C149" s="1">
        <v>-12980</v>
      </c>
      <c r="D149" s="1">
        <v>-23406</v>
      </c>
      <c r="E149" s="1">
        <v>10259</v>
      </c>
      <c r="F149" s="1">
        <v>-13147</v>
      </c>
      <c r="G149" s="1">
        <v>-24077</v>
      </c>
      <c r="H149" s="1">
        <v>8624</v>
      </c>
      <c r="I149" s="1">
        <v>-15453</v>
      </c>
    </row>
    <row r="150" spans="1:9" x14ac:dyDescent="0.25">
      <c r="A150" s="1">
        <v>-23492</v>
      </c>
      <c r="B150" s="1">
        <v>10446</v>
      </c>
      <c r="C150" s="1">
        <v>-13046</v>
      </c>
      <c r="D150" s="1">
        <v>-23451</v>
      </c>
      <c r="E150" s="1">
        <v>10232</v>
      </c>
      <c r="F150" s="1">
        <v>-13219</v>
      </c>
      <c r="G150" s="1">
        <v>-24135</v>
      </c>
      <c r="H150" s="1">
        <v>8502</v>
      </c>
      <c r="I150" s="1">
        <v>-15633</v>
      </c>
    </row>
    <row r="151" spans="1:9" x14ac:dyDescent="0.25">
      <c r="A151" s="1">
        <v>-23523</v>
      </c>
      <c r="B151" s="1">
        <v>10433</v>
      </c>
      <c r="C151" s="1">
        <v>-13090</v>
      </c>
      <c r="D151" s="1">
        <v>-23495</v>
      </c>
      <c r="E151" s="1">
        <v>10208</v>
      </c>
      <c r="F151" s="1">
        <v>-13287</v>
      </c>
      <c r="G151" s="1">
        <v>-24190</v>
      </c>
      <c r="H151" s="1">
        <v>8381</v>
      </c>
      <c r="I151" s="1">
        <v>-15809</v>
      </c>
    </row>
    <row r="152" spans="1:9" x14ac:dyDescent="0.25">
      <c r="A152" s="1">
        <v>-23562</v>
      </c>
      <c r="B152" s="1">
        <v>10414</v>
      </c>
      <c r="C152" s="1">
        <v>-13148</v>
      </c>
      <c r="D152" s="1">
        <v>-23539</v>
      </c>
      <c r="E152" s="1">
        <v>10183</v>
      </c>
      <c r="F152" s="1">
        <v>-13356</v>
      </c>
      <c r="G152" s="1">
        <v>-24241</v>
      </c>
      <c r="H152" s="1">
        <v>8267</v>
      </c>
      <c r="I152" s="1">
        <v>-15974</v>
      </c>
    </row>
    <row r="153" spans="1:9" x14ac:dyDescent="0.25">
      <c r="A153" s="1">
        <v>-23606</v>
      </c>
      <c r="B153" s="1">
        <v>10397</v>
      </c>
      <c r="C153" s="1">
        <v>-13209</v>
      </c>
      <c r="D153" s="1">
        <v>-23580</v>
      </c>
      <c r="E153" s="1">
        <v>10162</v>
      </c>
      <c r="F153" s="1">
        <v>-13418</v>
      </c>
      <c r="G153" s="1">
        <v>-24287</v>
      </c>
      <c r="H153" s="1">
        <v>8145</v>
      </c>
      <c r="I153" s="1">
        <v>-16142</v>
      </c>
    </row>
    <row r="154" spans="1:9" x14ac:dyDescent="0.25">
      <c r="A154" s="1">
        <v>-23644</v>
      </c>
      <c r="B154" s="1">
        <v>10373</v>
      </c>
      <c r="C154" s="1">
        <v>-13271</v>
      </c>
      <c r="D154" s="1">
        <v>-23620</v>
      </c>
      <c r="E154" s="1">
        <v>10144</v>
      </c>
      <c r="F154" s="1">
        <v>-13476</v>
      </c>
      <c r="G154" s="1">
        <v>-24335</v>
      </c>
      <c r="H154" s="1">
        <v>8031</v>
      </c>
      <c r="I154" s="1">
        <v>-16304</v>
      </c>
    </row>
    <row r="155" spans="1:9" x14ac:dyDescent="0.25">
      <c r="A155" s="1">
        <v>-23687</v>
      </c>
      <c r="B155" s="1">
        <v>10356</v>
      </c>
      <c r="C155" s="1">
        <v>-13331</v>
      </c>
      <c r="D155" s="1">
        <v>-23657</v>
      </c>
      <c r="E155" s="1">
        <v>10120</v>
      </c>
      <c r="F155" s="1">
        <v>-13537</v>
      </c>
      <c r="G155" s="1">
        <v>-24378</v>
      </c>
      <c r="H155" s="1">
        <v>7913</v>
      </c>
      <c r="I155" s="1">
        <v>-16465</v>
      </c>
    </row>
    <row r="156" spans="1:9" x14ac:dyDescent="0.25">
      <c r="A156" s="1">
        <v>-23725</v>
      </c>
      <c r="B156" s="1">
        <v>10342</v>
      </c>
      <c r="C156" s="1">
        <v>-13383</v>
      </c>
      <c r="D156" s="1">
        <v>-23694</v>
      </c>
      <c r="E156" s="1">
        <v>10102</v>
      </c>
      <c r="F156" s="1">
        <v>-13592</v>
      </c>
      <c r="G156" s="1">
        <v>-24419</v>
      </c>
      <c r="H156" s="1">
        <v>7803</v>
      </c>
      <c r="I156" s="1">
        <v>-16616</v>
      </c>
    </row>
    <row r="157" spans="1:9" x14ac:dyDescent="0.25">
      <c r="A157" s="1">
        <v>-23763</v>
      </c>
      <c r="B157" s="1">
        <v>10326</v>
      </c>
      <c r="C157" s="1">
        <v>-13437</v>
      </c>
      <c r="D157" s="1">
        <v>-23731</v>
      </c>
      <c r="E157" s="1">
        <v>10080</v>
      </c>
      <c r="F157" s="1">
        <v>-13651</v>
      </c>
      <c r="G157" s="1">
        <v>-24461</v>
      </c>
      <c r="H157" s="1">
        <v>7690</v>
      </c>
      <c r="I157" s="1">
        <v>-16771</v>
      </c>
    </row>
    <row r="158" spans="1:9" x14ac:dyDescent="0.25">
      <c r="A158" s="1">
        <v>-23802</v>
      </c>
      <c r="B158" s="1">
        <v>10309</v>
      </c>
      <c r="C158" s="1">
        <v>-13493</v>
      </c>
      <c r="D158" s="1">
        <v>-23762</v>
      </c>
      <c r="E158" s="1">
        <v>10063</v>
      </c>
      <c r="F158" s="1">
        <v>-13699</v>
      </c>
      <c r="G158" s="1">
        <v>-24501</v>
      </c>
      <c r="H158" s="1">
        <v>7577</v>
      </c>
      <c r="I158" s="1">
        <v>-16924</v>
      </c>
    </row>
    <row r="159" spans="1:9" x14ac:dyDescent="0.25">
      <c r="A159" s="1">
        <v>-23835</v>
      </c>
      <c r="B159" s="1">
        <v>10290</v>
      </c>
      <c r="C159" s="1">
        <v>-13545</v>
      </c>
      <c r="D159" s="1">
        <v>-23796</v>
      </c>
      <c r="E159" s="1">
        <v>10042</v>
      </c>
      <c r="F159" s="1">
        <v>-13754</v>
      </c>
      <c r="G159" s="1">
        <v>-24539</v>
      </c>
      <c r="H159" s="1">
        <v>7469</v>
      </c>
      <c r="I159" s="1">
        <v>-17070</v>
      </c>
    </row>
    <row r="160" spans="1:9" x14ac:dyDescent="0.25">
      <c r="A160" s="1">
        <v>-23873</v>
      </c>
      <c r="B160" s="1">
        <v>10275</v>
      </c>
      <c r="C160" s="1">
        <v>-13598</v>
      </c>
      <c r="D160" s="1">
        <v>-23831</v>
      </c>
      <c r="E160" s="1">
        <v>10022</v>
      </c>
      <c r="F160" s="1">
        <v>-13809</v>
      </c>
      <c r="G160" s="1">
        <v>-24577</v>
      </c>
      <c r="H160" s="1">
        <v>7358</v>
      </c>
      <c r="I160" s="1">
        <v>-17219</v>
      </c>
    </row>
    <row r="161" spans="1:9" x14ac:dyDescent="0.25">
      <c r="A161" s="1">
        <v>-23908</v>
      </c>
      <c r="B161" s="1">
        <v>10257</v>
      </c>
      <c r="C161" s="1">
        <v>-13651</v>
      </c>
      <c r="D161" s="1">
        <v>-23866</v>
      </c>
      <c r="E161" s="1">
        <v>10001</v>
      </c>
      <c r="F161" s="1">
        <v>-13865</v>
      </c>
      <c r="G161" s="1">
        <v>-24612</v>
      </c>
      <c r="H161" s="1">
        <v>7247</v>
      </c>
      <c r="I161" s="1">
        <v>-17365</v>
      </c>
    </row>
    <row r="162" spans="1:9" x14ac:dyDescent="0.25">
      <c r="A162" s="1">
        <v>-23941</v>
      </c>
      <c r="B162" s="1">
        <v>10241</v>
      </c>
      <c r="C162" s="1">
        <v>-13700</v>
      </c>
      <c r="D162" s="1">
        <v>-23893</v>
      </c>
      <c r="E162" s="1">
        <v>9985</v>
      </c>
      <c r="F162" s="1">
        <v>-13908</v>
      </c>
      <c r="G162" s="1">
        <v>-24648</v>
      </c>
      <c r="H162" s="1">
        <v>7136</v>
      </c>
      <c r="I162" s="1">
        <v>-17512</v>
      </c>
    </row>
    <row r="163" spans="1:9" x14ac:dyDescent="0.25">
      <c r="A163" s="1">
        <v>-23966</v>
      </c>
      <c r="B163" s="1">
        <v>10229</v>
      </c>
      <c r="C163" s="1">
        <v>-13737</v>
      </c>
      <c r="D163" s="1">
        <v>-23927</v>
      </c>
      <c r="E163" s="1">
        <v>9960</v>
      </c>
      <c r="F163" s="1">
        <v>-13967</v>
      </c>
      <c r="G163" s="1">
        <v>-24684</v>
      </c>
      <c r="H163" s="1">
        <v>7029</v>
      </c>
      <c r="I163" s="1">
        <v>-17655</v>
      </c>
    </row>
    <row r="164" spans="1:9" x14ac:dyDescent="0.25">
      <c r="A164" s="1">
        <v>-24003</v>
      </c>
      <c r="B164" s="1">
        <v>10212</v>
      </c>
      <c r="C164" s="1">
        <v>-13791</v>
      </c>
      <c r="D164" s="1">
        <v>-23959</v>
      </c>
      <c r="E164" s="1">
        <v>9943</v>
      </c>
      <c r="F164" s="1">
        <v>-14016</v>
      </c>
      <c r="G164" s="1">
        <v>-24717</v>
      </c>
      <c r="H164" s="1">
        <v>6920</v>
      </c>
      <c r="I164" s="1">
        <v>-17797</v>
      </c>
    </row>
    <row r="165" spans="1:9" x14ac:dyDescent="0.25">
      <c r="A165" s="1">
        <v>-24033</v>
      </c>
      <c r="B165" s="1">
        <v>10193</v>
      </c>
      <c r="C165" s="1">
        <v>-13840</v>
      </c>
      <c r="D165" s="1">
        <v>-23994</v>
      </c>
      <c r="E165" s="1">
        <v>9921</v>
      </c>
      <c r="F165" s="1">
        <v>-14073</v>
      </c>
      <c r="G165" s="1">
        <v>-24752</v>
      </c>
      <c r="H165" s="1">
        <v>6807</v>
      </c>
      <c r="I165" s="1">
        <v>-17945</v>
      </c>
    </row>
    <row r="166" spans="1:9" x14ac:dyDescent="0.25">
      <c r="A166" s="1">
        <v>-24067</v>
      </c>
      <c r="B166" s="1">
        <v>10178</v>
      </c>
      <c r="C166" s="1">
        <v>-13889</v>
      </c>
      <c r="D166" s="1">
        <v>-24026</v>
      </c>
      <c r="E166" s="1">
        <v>9901</v>
      </c>
      <c r="F166" s="1">
        <v>-14125</v>
      </c>
      <c r="G166" s="1">
        <v>-24786</v>
      </c>
      <c r="H166" s="1">
        <v>6694</v>
      </c>
      <c r="I166" s="1">
        <v>-18092</v>
      </c>
    </row>
    <row r="167" spans="1:9" x14ac:dyDescent="0.25">
      <c r="A167" s="1">
        <v>-24101</v>
      </c>
      <c r="B167" s="1">
        <v>10160</v>
      </c>
      <c r="C167" s="1">
        <v>-13941</v>
      </c>
      <c r="D167" s="1">
        <v>-24059</v>
      </c>
      <c r="E167" s="1">
        <v>9881</v>
      </c>
      <c r="F167" s="1">
        <v>-14178</v>
      </c>
      <c r="G167" s="1">
        <v>-24817</v>
      </c>
      <c r="H167" s="1">
        <v>6591</v>
      </c>
      <c r="I167" s="1">
        <v>-18226</v>
      </c>
    </row>
    <row r="168" spans="1:9" x14ac:dyDescent="0.25">
      <c r="A168" s="1">
        <v>-24122</v>
      </c>
      <c r="B168" s="1">
        <v>10149</v>
      </c>
      <c r="C168" s="1">
        <v>-13973</v>
      </c>
      <c r="D168" s="1">
        <v>-24091</v>
      </c>
      <c r="E168" s="1">
        <v>9858</v>
      </c>
      <c r="F168" s="1">
        <v>-14233</v>
      </c>
      <c r="G168" s="1">
        <v>-24852</v>
      </c>
      <c r="H168" s="1">
        <v>6475</v>
      </c>
      <c r="I168" s="1">
        <v>-18377</v>
      </c>
    </row>
    <row r="169" spans="1:9" x14ac:dyDescent="0.25">
      <c r="A169" s="1">
        <v>-24156</v>
      </c>
      <c r="B169" s="1">
        <v>10134</v>
      </c>
      <c r="C169" s="1">
        <v>-14022</v>
      </c>
      <c r="D169" s="1">
        <v>-24121</v>
      </c>
      <c r="E169" s="1">
        <v>9836</v>
      </c>
      <c r="F169" s="1">
        <v>-14285</v>
      </c>
      <c r="G169" s="1">
        <v>-24884</v>
      </c>
      <c r="H169" s="1">
        <v>6367</v>
      </c>
      <c r="I169" s="1">
        <v>-18517</v>
      </c>
    </row>
    <row r="170" spans="1:9" x14ac:dyDescent="0.25">
      <c r="A170" s="1">
        <v>-24186</v>
      </c>
      <c r="B170" s="1">
        <v>10117</v>
      </c>
      <c r="C170" s="1">
        <v>-14069</v>
      </c>
      <c r="D170" s="1">
        <v>-24154</v>
      </c>
      <c r="E170" s="1">
        <v>9822</v>
      </c>
      <c r="F170" s="1">
        <v>-14332</v>
      </c>
      <c r="G170" s="1">
        <v>-24914</v>
      </c>
      <c r="H170" s="1">
        <v>6254</v>
      </c>
      <c r="I170" s="1">
        <v>-18660</v>
      </c>
    </row>
    <row r="171" spans="1:9" x14ac:dyDescent="0.25">
      <c r="A171" s="1">
        <v>-24219</v>
      </c>
      <c r="B171" s="1">
        <v>10101</v>
      </c>
      <c r="C171" s="1">
        <v>-14118</v>
      </c>
      <c r="D171" s="1">
        <v>-24183</v>
      </c>
      <c r="E171" s="1">
        <v>9801</v>
      </c>
      <c r="F171" s="1">
        <v>-14382</v>
      </c>
      <c r="G171" s="1">
        <v>-24946</v>
      </c>
      <c r="H171" s="1">
        <v>6144</v>
      </c>
      <c r="I171" s="1">
        <v>-18802</v>
      </c>
    </row>
    <row r="172" spans="1:9" x14ac:dyDescent="0.25">
      <c r="A172" s="1">
        <v>-24249</v>
      </c>
      <c r="B172" s="1">
        <v>10087</v>
      </c>
      <c r="C172" s="1">
        <v>-14162</v>
      </c>
      <c r="D172" s="1">
        <v>-24214</v>
      </c>
      <c r="E172" s="1">
        <v>9782</v>
      </c>
      <c r="F172" s="1">
        <v>-14432</v>
      </c>
      <c r="G172" s="1">
        <v>-24974</v>
      </c>
      <c r="H172" s="1">
        <v>6034</v>
      </c>
      <c r="I172" s="1">
        <v>-18940</v>
      </c>
    </row>
    <row r="173" spans="1:9" x14ac:dyDescent="0.25">
      <c r="A173" s="1">
        <v>-24280</v>
      </c>
      <c r="B173" s="1">
        <v>10072</v>
      </c>
      <c r="C173" s="1">
        <v>-14208</v>
      </c>
      <c r="D173" s="1">
        <v>-24244</v>
      </c>
      <c r="E173" s="1">
        <v>9760</v>
      </c>
      <c r="F173" s="1">
        <v>-14484</v>
      </c>
      <c r="G173" s="1">
        <v>-25005</v>
      </c>
      <c r="H173" s="1">
        <v>5924</v>
      </c>
      <c r="I173" s="1">
        <v>-19081</v>
      </c>
    </row>
    <row r="174" spans="1:9" x14ac:dyDescent="0.25">
      <c r="A174" s="1">
        <v>-24311</v>
      </c>
      <c r="B174" s="1">
        <v>10063</v>
      </c>
      <c r="C174" s="1">
        <v>-14248</v>
      </c>
      <c r="D174" s="1">
        <v>-24274</v>
      </c>
      <c r="E174" s="1">
        <v>9742</v>
      </c>
      <c r="F174" s="1">
        <v>-14532</v>
      </c>
      <c r="G174" s="1">
        <v>-25034</v>
      </c>
      <c r="H174" s="1">
        <v>5812</v>
      </c>
      <c r="I174" s="1">
        <v>-19222</v>
      </c>
    </row>
    <row r="175" spans="1:9" x14ac:dyDescent="0.25">
      <c r="A175" s="1">
        <v>-24339</v>
      </c>
      <c r="B175" s="1">
        <v>10046</v>
      </c>
      <c r="C175" s="1">
        <v>-14293</v>
      </c>
      <c r="D175" s="1">
        <v>-24304</v>
      </c>
      <c r="E175" s="1">
        <v>9720</v>
      </c>
      <c r="F175" s="1">
        <v>-14584</v>
      </c>
      <c r="G175" s="1">
        <v>-25061</v>
      </c>
      <c r="H175" s="1">
        <v>5704</v>
      </c>
      <c r="I175" s="1">
        <v>-19357</v>
      </c>
    </row>
    <row r="176" spans="1:9" x14ac:dyDescent="0.25">
      <c r="A176" s="1">
        <v>-24368</v>
      </c>
      <c r="B176" s="1">
        <v>10032</v>
      </c>
      <c r="C176" s="1">
        <v>-14336</v>
      </c>
      <c r="D176" s="1">
        <v>-24333</v>
      </c>
      <c r="E176" s="1">
        <v>9702</v>
      </c>
      <c r="F176" s="1">
        <v>-14631</v>
      </c>
    </row>
    <row r="177" spans="1:6" x14ac:dyDescent="0.25">
      <c r="A177" s="1">
        <v>-24396</v>
      </c>
      <c r="B177" s="1">
        <v>10016</v>
      </c>
      <c r="C177" s="1">
        <v>-14380</v>
      </c>
      <c r="D177" s="1">
        <v>-24350</v>
      </c>
      <c r="E177" s="1">
        <v>9687</v>
      </c>
      <c r="F177" s="1">
        <v>-14663</v>
      </c>
    </row>
    <row r="178" spans="1:6" x14ac:dyDescent="0.25">
      <c r="A178" s="1">
        <v>-24424</v>
      </c>
      <c r="B178" s="1">
        <v>10002</v>
      </c>
      <c r="C178" s="1">
        <v>-14422</v>
      </c>
      <c r="D178" s="1">
        <v>-24379</v>
      </c>
      <c r="E178" s="1">
        <v>9670</v>
      </c>
      <c r="F178" s="1">
        <v>-14709</v>
      </c>
    </row>
    <row r="179" spans="1:6" x14ac:dyDescent="0.25">
      <c r="A179" s="1">
        <v>-24453</v>
      </c>
      <c r="B179" s="1">
        <v>9990</v>
      </c>
      <c r="C179" s="1">
        <v>-14463</v>
      </c>
      <c r="D179" s="1">
        <v>-24406</v>
      </c>
      <c r="E179" s="1">
        <v>9649</v>
      </c>
      <c r="F179" s="1">
        <v>-14757</v>
      </c>
    </row>
    <row r="180" spans="1:6" x14ac:dyDescent="0.25">
      <c r="A180" s="1">
        <v>-24478</v>
      </c>
      <c r="B180" s="1">
        <v>9973</v>
      </c>
      <c r="C180" s="1">
        <v>-14505</v>
      </c>
      <c r="D180" s="1">
        <v>-24434</v>
      </c>
      <c r="E180" s="1">
        <v>9631</v>
      </c>
      <c r="F180" s="1">
        <v>-14803</v>
      </c>
    </row>
    <row r="181" spans="1:6" x14ac:dyDescent="0.25">
      <c r="A181" s="1">
        <v>-24507</v>
      </c>
      <c r="B181" s="1">
        <v>9960</v>
      </c>
      <c r="C181" s="1">
        <v>-14547</v>
      </c>
      <c r="D181" s="1">
        <v>-24461</v>
      </c>
      <c r="E181" s="1">
        <v>9612</v>
      </c>
      <c r="F181" s="1">
        <v>-14849</v>
      </c>
    </row>
    <row r="182" spans="1:6" x14ac:dyDescent="0.25">
      <c r="A182" s="1">
        <v>-24533</v>
      </c>
      <c r="B182" s="1">
        <v>9949</v>
      </c>
      <c r="C182" s="1">
        <v>-14584</v>
      </c>
      <c r="D182" s="1">
        <v>-24487</v>
      </c>
      <c r="E182" s="1">
        <v>9594</v>
      </c>
      <c r="F182" s="1">
        <v>-14893</v>
      </c>
    </row>
    <row r="183" spans="1:6" x14ac:dyDescent="0.25">
      <c r="A183" s="1">
        <v>-24556</v>
      </c>
      <c r="B183" s="1">
        <v>9935</v>
      </c>
      <c r="C183" s="1">
        <v>-14621</v>
      </c>
      <c r="D183" s="1">
        <v>-24513</v>
      </c>
      <c r="E183" s="1">
        <v>9575</v>
      </c>
      <c r="F183" s="1">
        <v>-14938</v>
      </c>
    </row>
    <row r="184" spans="1:6" x14ac:dyDescent="0.25">
      <c r="A184" s="1">
        <v>-24583</v>
      </c>
      <c r="B184" s="1">
        <v>9923</v>
      </c>
      <c r="C184" s="1">
        <v>-14660</v>
      </c>
      <c r="D184" s="1">
        <v>-24536</v>
      </c>
      <c r="E184" s="1">
        <v>9559</v>
      </c>
      <c r="F184" s="1">
        <v>-14977</v>
      </c>
    </row>
    <row r="185" spans="1:6" x14ac:dyDescent="0.25">
      <c r="D185" s="1">
        <v>-24559</v>
      </c>
      <c r="E185" s="1">
        <v>9542</v>
      </c>
      <c r="F185" s="1">
        <v>-15017</v>
      </c>
    </row>
    <row r="186" spans="1:6" x14ac:dyDescent="0.25">
      <c r="D186" s="1">
        <v>-24585</v>
      </c>
      <c r="E186" s="1">
        <v>9521</v>
      </c>
      <c r="F186" s="1">
        <v>-15064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E3" sqref="E3"/>
    </sheetView>
  </sheetViews>
  <sheetFormatPr defaultRowHeight="15" x14ac:dyDescent="0.25"/>
  <sheetData>
    <row r="1" spans="1:5" x14ac:dyDescent="0.25">
      <c r="A1">
        <v>0</v>
      </c>
      <c r="B1">
        <v>0</v>
      </c>
      <c r="C1">
        <v>0</v>
      </c>
      <c r="D1">
        <v>0</v>
      </c>
      <c r="E1">
        <v>0</v>
      </c>
    </row>
    <row r="2" spans="1:5" x14ac:dyDescent="0.25">
      <c r="A2">
        <v>-40000</v>
      </c>
      <c r="B2">
        <v>80000</v>
      </c>
      <c r="C2">
        <v>40000</v>
      </c>
      <c r="D2">
        <v>20000</v>
      </c>
      <c r="E2">
        <v>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Graph (2)</vt:lpstr>
      <vt:lpstr>Data</vt:lpstr>
      <vt:lpstr>Perm Coeff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Kodat</dc:creator>
  <cp:lastModifiedBy>Scott Murr</cp:lastModifiedBy>
  <dcterms:created xsi:type="dcterms:W3CDTF">2016-02-10T16:53:36Z</dcterms:created>
  <dcterms:modified xsi:type="dcterms:W3CDTF">2018-07-12T16:09:00Z</dcterms:modified>
</cp:coreProperties>
</file>