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5170" windowHeight="10875" tabRatio="679"/>
  </bookViews>
  <sheets>
    <sheet name="Company Overview" sheetId="15" r:id="rId1"/>
    <sheet name="Platform Capabilities" sheetId="4" r:id="rId2"/>
    <sheet name="Tech &amp; Integrations" sheetId="11" r:id="rId3"/>
    <sheet name="Reward Capabilities" sheetId="16" r:id="rId4"/>
    <sheet name="Services" sheetId="17" r:id="rId5"/>
    <sheet name="Implementation" sheetId="18" r:id="rId6"/>
    <sheet name="Strategy" sheetId="19" r:id="rId7"/>
    <sheet name="Future Growth" sheetId="20" r:id="rId8"/>
  </sheets>
  <definedNames>
    <definedName name="CLONER" localSheetId="7">#REF!</definedName>
    <definedName name="CLONER" localSheetId="6">#REF!</definedName>
    <definedName name="CLONER">#REF!</definedName>
    <definedName name="cloner1" localSheetId="7">#REF!</definedName>
    <definedName name="cloner1" localSheetId="6">#REF!</definedName>
    <definedName name="cloner1">#REF!</definedName>
    <definedName name="cloner3" localSheetId="7">#REF!</definedName>
    <definedName name="cloner3" localSheetId="6">#REF!</definedName>
    <definedName name="cloner3">#REF!</definedName>
    <definedName name="cloner4" localSheetId="7">#REF!</definedName>
    <definedName name="cloner4" localSheetId="6">#REF!</definedName>
    <definedName name="cloner4">#REF!</definedName>
    <definedName name="cloner6" localSheetId="7">#REF!</definedName>
    <definedName name="cloner6" localSheetId="6">#REF!</definedName>
    <definedName name="cloner6">#REF!</definedName>
    <definedName name="cloner7" localSheetId="7">#REF!</definedName>
    <definedName name="cloner7" localSheetId="6">#REF!</definedName>
    <definedName name="cloner7">#REF!</definedName>
    <definedName name="cloner8" localSheetId="7">#REF!</definedName>
    <definedName name="cloner8" localSheetId="6">#REF!</definedName>
    <definedName name="cloner8">#REF!</definedName>
    <definedName name="cloner9" localSheetId="7">#REF!</definedName>
    <definedName name="cloner9" localSheetId="6">#REF!</definedName>
    <definedName name="cloner9">#REF!</definedName>
    <definedName name="clonerA" localSheetId="7">#REF!</definedName>
    <definedName name="clonerA" localSheetId="6">#REF!</definedName>
    <definedName name="clonerA">#REF!</definedName>
    <definedName name="clonerB" localSheetId="7">#REF!</definedName>
    <definedName name="clonerB" localSheetId="6">#REF!</definedName>
    <definedName name="clonerB">#REF!</definedName>
    <definedName name="clonerC" localSheetId="7">#REF!</definedName>
    <definedName name="clonerC" localSheetId="6">#REF!</definedName>
    <definedName name="clonerC">#REF!</definedName>
    <definedName name="ClonerD" localSheetId="7">#REF!</definedName>
    <definedName name="ClonerD" localSheetId="6">#REF!</definedName>
    <definedName name="ClonerD">#REF!</definedName>
    <definedName name="clonere" localSheetId="7">#REF!</definedName>
    <definedName name="clonere" localSheetId="6">#REF!</definedName>
    <definedName name="clonere">#REF!</definedName>
    <definedName name="clonerf" localSheetId="7">#REF!</definedName>
    <definedName name="clonerf" localSheetId="6">#REF!</definedName>
    <definedName name="clonerf">#REF!</definedName>
    <definedName name="clonerg" localSheetId="7">#REF!</definedName>
    <definedName name="clonerg" localSheetId="6">#REF!</definedName>
    <definedName name="clonerg">#REF!</definedName>
    <definedName name="clonerh" localSheetId="7">#REF!</definedName>
    <definedName name="clonerh" localSheetId="6">#REF!</definedName>
    <definedName name="clonerh">#REF!</definedName>
    <definedName name="Company" localSheetId="0">#REF!</definedName>
    <definedName name="Company" localSheetId="7">#REF!</definedName>
    <definedName name="Company" localSheetId="5">#REF!</definedName>
    <definedName name="Company" localSheetId="3">#REF!</definedName>
    <definedName name="Company" localSheetId="4">#REF!</definedName>
    <definedName name="Company" localSheetId="6">#REF!</definedName>
    <definedName name="Company">#REF!</definedName>
    <definedName name="Implementation" localSheetId="0">#REF!</definedName>
    <definedName name="Implementation" localSheetId="7">#REF!</definedName>
    <definedName name="Implementation" localSheetId="5">#REF!</definedName>
    <definedName name="Implementation" localSheetId="3">#REF!</definedName>
    <definedName name="Implementation" localSheetId="4">#REF!</definedName>
    <definedName name="Implementation" localSheetId="6">#REF!</definedName>
    <definedName name="Implementation">#REF!</definedName>
    <definedName name="IT" localSheetId="0">#REF!</definedName>
    <definedName name="IT" localSheetId="7">#REF!</definedName>
    <definedName name="IT" localSheetId="5">#REF!</definedName>
    <definedName name="IT" localSheetId="3">#REF!</definedName>
    <definedName name="IT" localSheetId="4">#REF!</definedName>
    <definedName name="IT" localSheetId="6">#REF!</definedName>
    <definedName name="IT">#REF!</definedName>
    <definedName name="Marketplace" localSheetId="0">#REF!</definedName>
    <definedName name="Marketplace" localSheetId="7">#REF!</definedName>
    <definedName name="Marketplace" localSheetId="5">#REF!</definedName>
    <definedName name="Marketplace" localSheetId="3">#REF!</definedName>
    <definedName name="Marketplace" localSheetId="4">#REF!</definedName>
    <definedName name="Marketplace" localSheetId="6">#REF!</definedName>
    <definedName name="Marketplace">#REF!</definedName>
    <definedName name="MDFCoOp" localSheetId="0">#REF!</definedName>
    <definedName name="MDFCoOp" localSheetId="7">#REF!</definedName>
    <definedName name="MDFCoOp" localSheetId="5">#REF!</definedName>
    <definedName name="MDFCoOp" localSheetId="3">#REF!</definedName>
    <definedName name="MDFCoOp" localSheetId="4">#REF!</definedName>
    <definedName name="MDFCoOp" localSheetId="6">#REF!</definedName>
    <definedName name="MDFCoOp">#REF!</definedName>
    <definedName name="PlatformCap" localSheetId="0">#REF!</definedName>
    <definedName name="PlatformCap" localSheetId="7">#REF!</definedName>
    <definedName name="PlatformCap" localSheetId="5">#REF!</definedName>
    <definedName name="PlatformCap" localSheetId="3">#REF!</definedName>
    <definedName name="PlatformCap" localSheetId="4">#REF!</definedName>
    <definedName name="PlatformCap" localSheetId="6">#REF!</definedName>
    <definedName name="PlatformCap">#REF!</definedName>
    <definedName name="PlatformGen" localSheetId="0">#REF!</definedName>
    <definedName name="PlatformGen" localSheetId="7">#REF!</definedName>
    <definedName name="PlatformGen" localSheetId="5">#REF!</definedName>
    <definedName name="PlatformGen" localSheetId="3">#REF!</definedName>
    <definedName name="PlatformGen" localSheetId="4">#REF!</definedName>
    <definedName name="PlatformGen" localSheetId="6">#REF!</definedName>
    <definedName name="PlatformGen">#REF!</definedName>
    <definedName name="Pricing" localSheetId="0">#REF!</definedName>
    <definedName name="Pricing" localSheetId="7">#REF!</definedName>
    <definedName name="Pricing" localSheetId="5">#REF!</definedName>
    <definedName name="Pricing" localSheetId="3">#REF!</definedName>
    <definedName name="Pricing" localSheetId="4">#REF!</definedName>
    <definedName name="Pricing" localSheetId="6">#REF!</definedName>
    <definedName name="Pricing">#REF!</definedName>
    <definedName name="Rank" localSheetId="0">#REF!</definedName>
    <definedName name="Rank" localSheetId="7">#REF!</definedName>
    <definedName name="Rank" localSheetId="5">#REF!</definedName>
    <definedName name="Rank" localSheetId="3">#REF!</definedName>
    <definedName name="Rank" localSheetId="4">#REF!</definedName>
    <definedName name="Rank" localSheetId="6">#REF!</definedName>
    <definedName name="Rank">#REF!</definedName>
    <definedName name="Rebates" localSheetId="0">#REF!</definedName>
    <definedName name="Rebates" localSheetId="7">#REF!</definedName>
    <definedName name="Rebates" localSheetId="5">#REF!</definedName>
    <definedName name="Rebates" localSheetId="3">#REF!</definedName>
    <definedName name="Rebates" localSheetId="4">#REF!</definedName>
    <definedName name="Rebates" localSheetId="6">#REF!</definedName>
    <definedName name="Rebates">#REF!</definedName>
    <definedName name="Rewards" localSheetId="0">#REF!</definedName>
    <definedName name="Rewards" localSheetId="7">#REF!</definedName>
    <definedName name="Rewards" localSheetId="5">#REF!</definedName>
    <definedName name="Rewards" localSheetId="3">#REF!</definedName>
    <definedName name="Rewards" localSheetId="4">#REF!</definedName>
    <definedName name="Rewards" localSheetId="6">#REF!</definedName>
    <definedName name="Rewards">#REF!</definedName>
    <definedName name="RewardsMan" localSheetId="0">#REF!</definedName>
    <definedName name="RewardsMan" localSheetId="7">#REF!</definedName>
    <definedName name="RewardsMan" localSheetId="5">#REF!</definedName>
    <definedName name="RewardsMan" localSheetId="3">#REF!</definedName>
    <definedName name="RewardsMan" localSheetId="4">#REF!</definedName>
    <definedName name="RewardsMan" localSheetId="6">#REF!</definedName>
    <definedName name="RewardsMan">#REF!</definedName>
    <definedName name="SecurityCompliance" localSheetId="0">#REF!</definedName>
    <definedName name="SecurityCompliance" localSheetId="7">#REF!</definedName>
    <definedName name="SecurityCompliance" localSheetId="5">#REF!</definedName>
    <definedName name="SecurityCompliance" localSheetId="3">#REF!</definedName>
    <definedName name="SecurityCompliance" localSheetId="4">#REF!</definedName>
    <definedName name="SecurityCompliance" localSheetId="6">#REF!</definedName>
    <definedName name="SecurityCompliance">#REF!</definedName>
    <definedName name="Services" localSheetId="0">#REF!</definedName>
    <definedName name="Services" localSheetId="7">#REF!</definedName>
    <definedName name="Services" localSheetId="5">#REF!</definedName>
    <definedName name="Services" localSheetId="3">#REF!</definedName>
    <definedName name="Services" localSheetId="4">#REF!</definedName>
    <definedName name="Services" localSheetId="6">#REF!</definedName>
    <definedName name="Services">#REF!</definedName>
    <definedName name="Strategy" localSheetId="0">#REF!</definedName>
    <definedName name="Strategy" localSheetId="7">#REF!</definedName>
    <definedName name="Strategy" localSheetId="5">#REF!</definedName>
    <definedName name="Strategy" localSheetId="3">#REF!</definedName>
    <definedName name="Strategy" localSheetId="4">#REF!</definedName>
    <definedName name="Strategy" localSheetId="6">#REF!</definedName>
    <definedName name="Strategy">#REF!</definedName>
    <definedName name="Technical" localSheetId="0">#REF!</definedName>
    <definedName name="Technical" localSheetId="7">#REF!</definedName>
    <definedName name="Technical" localSheetId="5">#REF!</definedName>
    <definedName name="Technical" localSheetId="3">#REF!</definedName>
    <definedName name="Technical" localSheetId="4">#REF!</definedName>
    <definedName name="Technical" localSheetId="6">#REF!</definedName>
    <definedName name="Technical">#REF!</definedName>
  </definedNames>
  <calcPr calcId="152511"/>
  <fileRecoveryPr autoRecover="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<sst xmlns="http://schemas.openxmlformats.org/spreadsheetml/2006/main" count="144" uniqueCount="126">
  <si>
    <t>Question</t>
  </si>
  <si>
    <t>Answer</t>
  </si>
  <si>
    <t xml:space="preserve">Please Include the details of on-going program operational support for the respective regions and countries. Level of support should include: 
• Account manager as the single point of contact 
• Team members and the locations coverage 
• Help lines  – support desk for each respective location 
• Ability to flex to manage peaks and valleys in volume 
• Reporting capabilities </t>
  </si>
  <si>
    <t>Describe any partnerships with other companies - list the companies, outline the ownership/partnership relationship, and the capabilities these bring.</t>
  </si>
  <si>
    <t>Describe the key areas that distinguish your company from your competitors.</t>
  </si>
  <si>
    <t>Describe your company's reputation from a customer and industry perspective.</t>
  </si>
  <si>
    <t>Describe your support offerings.</t>
  </si>
  <si>
    <t>Describe your technical methodology, and solution design. How would you differentiate your firm?</t>
  </si>
  <si>
    <t>Describe your investment and commitment to your technical staff.</t>
  </si>
  <si>
    <t>Describe any additional service offerings that would strengthen your company's overall value proposition.</t>
  </si>
  <si>
    <t>Based upon the listed project objectives contained in the RFP Project Objective section and information provided, provide detailed assessment of those objectives and provide an evaluation and recommendation. What is your expectation based upon those objectives? What do you see as the biggest weakness in our current program? What would be your recommendations to address those weaknesses? What other recommendations would you make to strengthen our existing program?</t>
  </si>
  <si>
    <t>Provide a corporate overview.</t>
  </si>
  <si>
    <t>Financial Health:  Provide your company's most recent financial statements.</t>
  </si>
  <si>
    <t>Provide contact information.</t>
  </si>
  <si>
    <t>Provide a 3 references of past or current clients.</t>
  </si>
  <si>
    <t>Describe the overall recommended product's features and performance that best meets our requirements.</t>
  </si>
  <si>
    <t>Describe your tool's communication for order confirmation.</t>
  </si>
  <si>
    <t>Describe your tool's communication for claim confirmation.</t>
  </si>
  <si>
    <t>At what frequency are reports refreshed: is it real-time or daily refresh?</t>
  </si>
  <si>
    <t>Can programs be launched for both region and country-specific audiences?</t>
  </si>
  <si>
    <t>Can we make adjustments to the rewards offering (i.e. add or remove specific products)? If so, please describe the process.</t>
  </si>
  <si>
    <t>Please provide a copy of your standard rewards SLAs.</t>
  </si>
  <si>
    <t>During what time zone and time period (what hour to what hour) is customer care available?</t>
  </si>
  <si>
    <t>In what languages is support available?</t>
  </si>
  <si>
    <t>What is the response time to user registration?</t>
  </si>
  <si>
    <t>What is the response time to user claims?</t>
  </si>
  <si>
    <t>What is the response time to points redemption issues?</t>
  </si>
  <si>
    <t>What is the response time to user activation issues?</t>
  </si>
  <si>
    <t>Provide order support SLAs.</t>
  </si>
  <si>
    <t>Provide inquiry SLAs.</t>
  </si>
  <si>
    <t>Provide escalation SLAs.</t>
  </si>
  <si>
    <t>Is your company’s cash flow positive?</t>
  </si>
  <si>
    <t>Can your company provide an SSAE-16, ISO 27xxx or equivalent document OR can your company work with Seagate to document the controls called for in such documents?</t>
  </si>
  <si>
    <t xml:space="preserve">Please describe how Audit and Compliance processes and measures are addressed. </t>
  </si>
  <si>
    <t>Please describe your approach to hacking security as well as controls for user access within the system including segregation of duties.</t>
  </si>
  <si>
    <t xml:space="preserve">Does your service or product support Disaster Recovery (DR)?  For SaaS and service providers, provide documentation describing your DR capabilities.  For other scenarios, describe how your offering can be integrated with a DR process. </t>
  </si>
  <si>
    <t>Is the tool you are recommending a cloud-based SaaS platform?</t>
  </si>
  <si>
    <t>Can your tool integrate with our PRM?</t>
  </si>
  <si>
    <t>Do you have any other products/features/services outside the scope of this project that would add value to our channel organization? If so, please provide a separate attachment with more details.</t>
  </si>
  <si>
    <t>Please provide a general overview of your platform and its relevant capabilities. (Separate attachment required.)</t>
  </si>
  <si>
    <t>Company and Users</t>
  </si>
  <si>
    <t>Hierarchical Structure</t>
  </si>
  <si>
    <t>Promotion Capabilities</t>
  </si>
  <si>
    <t>Communications</t>
  </si>
  <si>
    <t>Reporting</t>
  </si>
  <si>
    <t>Is your system persona/role based?</t>
  </si>
  <si>
    <t>Are users auto-provisioned within the platform?</t>
  </si>
  <si>
    <t>Describe your tool's user upload functionality.</t>
  </si>
  <si>
    <t>(Yes, No, N/A)</t>
  </si>
  <si>
    <t>Details</t>
  </si>
  <si>
    <t>Describe your tool's user company functionality.</t>
  </si>
  <si>
    <t>Does your tool have user pages for tracking all programmatic data related to a partner user?</t>
  </si>
  <si>
    <t>Does your tool have company pages for tracking all programmatic data related to a partner company?</t>
  </si>
  <si>
    <t>Do you employ a hierarchical structure for segmenting and categorizing users?</t>
  </si>
  <si>
    <t>If you use a hierarchical structure, does your solution allow for as many nodes and sublevels as necessary, or is there are cap?</t>
  </si>
  <si>
    <t>In addition to a hierarchy, does your tool allow for any other methods of grouping. If yes, do these grouping methods work in concert with the hierarchy?</t>
  </si>
  <si>
    <t>Are you capable of including countries/regions as sublevels and nodes within the hierarchy?</t>
  </si>
  <si>
    <t>Are you able to replicate our partner ecosystem within your tool through the use of a hierarchy and/or additional grouping structures?</t>
  </si>
  <si>
    <t>Does your tool have spend management functionality available on a promotion-by-promotion basis?</t>
  </si>
  <si>
    <t>Does your tool allow for partners to accept T&amp;Cs on a promotion-by-promotion basis?</t>
  </si>
  <si>
    <t>Is your tool capable of running promotions indefinitely and for specific time ranges?</t>
  </si>
  <si>
    <t>What mediums are available for reminders? (web, mobile, email, etc.)</t>
  </si>
  <si>
    <t>Are reports available for partners? If so, list the types of reports available.</t>
  </si>
  <si>
    <t>Describe your tool's capability for reporting customization.</t>
  </si>
  <si>
    <t>Is ad hoc reporting for administrators available via self-service or via specific report requests?</t>
  </si>
  <si>
    <t>What languages are supported by your solution?</t>
  </si>
  <si>
    <t>Is your tool available on a mobile device?</t>
  </si>
  <si>
    <t>Can your platform create different types of administrator personas based on our unique and specific needs? If so, are there any restrictions?</t>
  </si>
  <si>
    <t>Can we set T&amp;Cs to be agreed to by partners before entering the platform?</t>
  </si>
  <si>
    <t>Describe a typical participant's reward selection process process.</t>
  </si>
  <si>
    <t>Does your tool allow for flexible reward payments based on partner companies' reward preferences?</t>
  </si>
  <si>
    <t xml:space="preserve">Can your tool incorporate different currencies when required? </t>
  </si>
  <si>
    <t>Do you a concierge service feature within your platform?</t>
  </si>
  <si>
    <t>Can you include items from our company store?</t>
  </si>
  <si>
    <t xml:space="preserve">Please provide LinkedIn URLs of staff who will be working on this project. Please include their current role at the company including tenure thus far. </t>
  </si>
  <si>
    <t>Account Management</t>
  </si>
  <si>
    <t>Customer Care</t>
  </si>
  <si>
    <t>During what time zone and time period (what hour to what hour) is account management available?</t>
  </si>
  <si>
    <t>In what languages is account management available?</t>
  </si>
  <si>
    <t>Do we meet with our account management regularly?</t>
  </si>
  <si>
    <t>How are modifications to the program handled?</t>
  </si>
  <si>
    <t>Provide a proposed implementation plan with a timeline.</t>
  </si>
  <si>
    <t>Describe communication strategy for the launch of the program.</t>
  </si>
  <si>
    <t>Include the method and approach used to manage the overall project and client correspondence. There should be a dedicated single point of contact/account manager responsible for the overall project and localized teams supporting the operations. Include details regarding team size, availability, etc.</t>
  </si>
  <si>
    <t>How long will implementation take?</t>
  </si>
  <si>
    <t>Describe your process for transitioning an existing program to your platform.</t>
  </si>
  <si>
    <t>Please share your incentive framework with which you determine and design individual and company level incentive programs and apply benchmarks.</t>
  </si>
  <si>
    <t>Company Overview</t>
  </si>
  <si>
    <t>Platform Capabilities</t>
  </si>
  <si>
    <t>Tech &amp; Integrations</t>
  </si>
  <si>
    <t>Reward Capabilities</t>
  </si>
  <si>
    <t>Services</t>
  </si>
  <si>
    <t xml:space="preserve">Implementation </t>
  </si>
  <si>
    <t>Strategy</t>
  </si>
  <si>
    <t xml:space="preserve">We would like to know about your agency experience in handling projects that are similar in scope to ours. Please provide an example of partner Rewards programs you have built for a B2B company. </t>
  </si>
  <si>
    <t>List your largest customer reach by country.</t>
  </si>
  <si>
    <t>List your largest customer reach by incentive spend.</t>
  </si>
  <si>
    <t>List your largest customer reach by active users.</t>
  </si>
  <si>
    <t>List your largest customer reach by languages supported.</t>
  </si>
  <si>
    <t>Do you have third party consultant supplier relationships established for both product development, product enhancements, and implementation? If so, what are those supplier names and the status of the business relationship?</t>
  </si>
  <si>
    <t xml:space="preserve">Were you incubated, and if so, in which year? How much venture capital funding has your organization raised in the last twelve months? </t>
  </si>
  <si>
    <t>Describe your tool's social media (LinkedIn / Facebook / Twitter) functionality.</t>
  </si>
  <si>
    <t>Does your solution support single sign-on mechanism? If so, describe how the product integrates with third-party single sign-on solutions (e.g., Oracle Access Manager, SAML etc.) Describe any stand-alone single sign-on capability provided by the application.</t>
  </si>
  <si>
    <t xml:space="preserve">Describe your tool's user modification funcitonality. </t>
  </si>
  <si>
    <t xml:space="preserve">Describe your tool's partner company modification funcitonality. </t>
  </si>
  <si>
    <t>What type of promotions is your solution capable of running? Please classify as behavioral, activity-based, or transactional.</t>
  </si>
  <si>
    <t>Does your tool tie promotion eligibility to nodes within the hierarchy?</t>
  </si>
  <si>
    <t>Does your tool tie promotion eligibility to country/region?</t>
  </si>
  <si>
    <t>Does your tool tie promotion eligibility to persona roles?</t>
  </si>
  <si>
    <t>Describe your solution's capabilities of integrating promotions with 3rd party software functioning as data sources.</t>
  </si>
  <si>
    <t>Does your tool tie communications visibility to nodes within the hierarchy?</t>
  </si>
  <si>
    <t>Does your tool tie communications visibility to country/region?</t>
  </si>
  <si>
    <t>Does your tool tie communications visibility to persona roles?</t>
  </si>
  <si>
    <t>Can communications on your tool be viewed from a mobile device or on social media?</t>
  </si>
  <si>
    <t>In addition to text, does your tool support video and image-driven communications?</t>
  </si>
  <si>
    <t>Describe your reporting tool's capability and level of customization (e.g. by country, by promotion, by business unit, etc.).</t>
  </si>
  <si>
    <t>Integration with Salesforce: Please describe your front end user portal integration and CRM development experience. Please provide recent, relevant examples of projects completed that involve calculating &amp; displaying points to partners in addition to points needed to advance or earn additional rewards on front end portal.</t>
  </si>
  <si>
    <t>Integration with Salesforce: Please describe your front end user portal integration and CRM development experience. Please provide recent, relevant examples of projects completed that involve experience with real time automated email and platform communication to partners around rewards related comms based on data or partner interaction.</t>
  </si>
  <si>
    <t>Integration with Salesforce: Please describe your front end user portal integration and CRM development experience. Please provide recent, relevant examples of projects completed that involve experience calculating POS data and attributing it back to specific partner accounts in backend SFDC CRM and pushing that data out to partners via front end portal.</t>
  </si>
  <si>
    <t xml:space="preserve">Please describe how audit and compliance processes and measures are addressed. </t>
  </si>
  <si>
    <t>Describe your approach to communication (strategy and application) both for within the platform and outside the platform. (Separate attachment required.)</t>
  </si>
  <si>
    <t>Please provide a breakdown by country of your reward/product type offering. (Separate attachment required.)</t>
  </si>
  <si>
    <t>List your regional (NA, LatAm, EMEA, APJ) program manager (PM) availability: Y/N and location.</t>
  </si>
  <si>
    <t>List support medium available, including, but not limited to email, toll-free telephone, etc.</t>
  </si>
  <si>
    <t>List 3 most frequent problems faced with managing such program and the resolution.</t>
  </si>
  <si>
    <t>Future Growth</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</si>
</sst>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8"/>
      <color rgb="FF9C5700"/>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sz val="14"/>
      <color theme="1"/>
      <name val="Calibri"/>
      <family val="2"/>
      <scheme val="minor"/>
    </font>
    <font>
      <b/>
      <sz val="14"/>
      <color rgb="FF00B0F0"/>
      <name val="Calibri"/>
      <family val="2"/>
      <scheme val="minor"/>
    </font>
    <font>
      <sz val="11"/>
      <name val="Calibri"/>
      <family val="2"/>
      <scheme val="minor"/>
    </font>
    <font>
      <b/>
      <sz val="11"/>
      <color rgb="FF00B0F0"/>
      <name val="Calibri"/>
      <family val="2"/>
      <scheme val="minor"/>
    </font>
    <font>
      <b/>
      <sz val="14"/>
      <color rgb="FF00BBF0"/>
      <name val="Calibri"/>
      <family val="2"/>
      <scheme val="minor"/>
    </font>
    <font>
      <b/>
      <sz val="11"/>
      <color rgb="FF00BBF0"/>
      <name val="Calibri"/>
      <family val="2"/>
      <scheme val="minor"/>
    </font>
  </fonts>
  <fills count="5">
    <fill>
      <patternFill patternType="none"/>
    </fill>
    <fill>
      <patternFill patternType="gray125"/>
    </fill>
    <fill>
      <patternFill patternType="solid">
        <fgColor rgb="FFFFEB9C"/>
      </patternFill>
    </fill>
    <fill>
      <patternFill patternType="solid">
        <fgColor rgb="FF00B0F0"/>
        <bgColor indexed="64"/>
      </patternFill>
    </fill>
    <fill>
      <patternFill patternType="solid">
        <fgColor theme="2"/>
        <bgColor indexed="64"/>
      </patternFill>
    </fill>
  </fills>
  <borders count="2">
    <border>
      <left/>
      <right/>
      <top/>
      <bottom/>
      <diagonal/>
    </border>
    <border>
      <left/>
      <right/>
      <top/>
      <bottom style="thick">
        <color rgb="FF00B0F0"/>
      </bottom>
      <diagonal/>
    </border>
  </borders>
  <cellStyleXfs count="2">
    <xf numFmtId="0" fontId="0" fillId="0" borderId="0" applyFont="0"/>
    <xf numFmtId="0" fontId="1" fillId="2" borderId="0" applyNumberFormat="0" applyBorder="0" applyAlignment="0" applyProtection="0"/>
  </cellStyleXfs>
  <cellXfs count="47">
    <xf numFmtId="0" fontId="0" fillId="0" borderId="0" xfId="0"/>
    <xf numFmtId="0" fontId="0" fillId="0" borderId="0" xfId="0" applyFont="1" applyBorder="1" applyAlignment="1">
      <alignment wrapText="1"/>
    </xf>
    <xf numFmtId="0" fontId="2" fillId="0" borderId="0" xfId="0" applyFont="1" applyFill="1"/>
    <xf numFmtId="0" fontId="0" fillId="0" borderId="0" xfId="0" applyFont="1" applyFill="1" applyBorder="1" applyAlignment="1">
      <alignment wrapText="1"/>
    </xf>
    <xf numFmtId="0" fontId="2" fillId="0" borderId="0" xfId="0" applyFont="1" applyFill="1" applyBorder="1" applyAlignment="1">
      <alignment wrapText="1"/>
    </xf>
    <xf numFmtId="0" fontId="0" fillId="0" borderId="0" xfId="0" applyFont="1" applyBorder="1" applyAlignment="1">
      <alignment vertical="top" wrapText="1"/>
    </xf>
    <xf numFmtId="0" fontId="0" fillId="0" borderId="0" xfId="0" applyFont="1" applyBorder="1" applyAlignment="1">
      <alignment horizontal="center" wrapText="1"/>
    </xf>
    <xf numFmtId="0" fontId="0" fillId="0" borderId="0" xfId="0" applyFont="1" applyBorder="1" applyAlignment="1">
      <alignment horizontal="center" wrapText="1"/>
    </xf>
    <xf numFmtId="0" fontId="4" fillId="3" borderId="0" xfId="0" applyFont="1" applyFill="1" applyAlignment="1">
      <alignment horizontal="right" vertical="center"/>
    </xf>
    <xf numFmtId="0" fontId="0" fillId="0" borderId="0" xfId="0" applyFont="1" applyFill="1" applyBorder="1" applyAlignment="1">
      <alignment horizontal="left" vertical="center" wrapText="1" indent="1"/>
    </xf>
    <xf numFmtId="0" fontId="0" fillId="0" borderId="0" xfId="0" applyFont="1" applyBorder="1" applyAlignment="1">
      <alignment horizontal="left" vertical="center" wrapText="1" indent="1"/>
    </xf>
    <xf numFmtId="0" fontId="3" fillId="3" borderId="0" xfId="0" applyFont="1" applyFill="1" applyAlignment="1">
      <alignment horizontal="left" vertical="center" wrapText="1" indent="1"/>
    </xf>
    <xf numFmtId="0" fontId="3" fillId="3" borderId="0" xfId="0" applyFont="1" applyFill="1" applyAlignment="1">
      <alignment horizontal="left" vertical="center" indent="1"/>
    </xf>
    <xf numFmtId="0" fontId="5" fillId="4" borderId="0" xfId="0" applyFont="1" applyFill="1" applyBorder="1" applyAlignment="1">
      <alignment vertical="center" wrapText="1"/>
    </xf>
    <xf numFmtId="0" fontId="3" fillId="3" borderId="0" xfId="0" applyFont="1" applyFill="1" applyAlignment="1">
      <alignment horizontal="left" indent="1"/>
    </xf>
    <xf numFmtId="0" fontId="3" fillId="3" borderId="0" xfId="0" applyFont="1" applyFill="1" applyAlignment="1">
      <alignment horizontal="left" wrapText="1" indent="1"/>
    </xf>
    <xf numFmtId="0" fontId="3" fillId="0" borderId="0" xfId="0" applyFont="1" applyFill="1" applyBorder="1" applyAlignment="1">
      <alignment wrapText="1"/>
    </xf>
    <xf numFmtId="0" fontId="6" fillId="0" borderId="0" xfId="0" applyFont="1" applyFill="1" applyBorder="1" applyAlignment="1">
      <alignment horizontal="right" vertical="center" wrapText="1" indent="1"/>
    </xf>
    <xf numFmtId="0" fontId="7" fillId="0" borderId="0" xfId="0" applyFont="1" applyFill="1" applyBorder="1" applyAlignment="1">
      <alignment wrapText="1"/>
    </xf>
    <xf numFmtId="0" fontId="0" fillId="0" borderId="1" xfId="0" applyFont="1" applyFill="1" applyBorder="1" applyAlignment="1">
      <alignment wrapText="1"/>
    </xf>
    <xf numFmtId="0" fontId="0" fillId="0" borderId="0" xfId="0" applyFont="1" applyFill="1" applyBorder="1" applyAlignment="1">
      <alignment vertical="center" wrapText="1"/>
    </xf>
    <xf numFmtId="0" fontId="8" fillId="0" borderId="0" xfId="0" applyFont="1" applyFill="1" applyBorder="1" applyAlignment="1">
      <alignment horizontal="right" vertical="center" indent="1"/>
    </xf>
    <xf numFmtId="0" fontId="0" fillId="0" borderId="0" xfId="0" applyFont="1" applyFill="1" applyBorder="1" applyAlignment="1">
      <alignment horizontal="left" wrapText="1" indent="1"/>
    </xf>
    <xf numFmtId="0" fontId="0" fillId="0" borderId="0" xfId="0" applyFont="1" applyFill="1" applyAlignment="1">
      <alignment horizontal="left" wrapText="1" indent="1"/>
    </xf>
    <xf numFmtId="0" fontId="7" fillId="0" borderId="0" xfId="0" applyFont="1" applyFill="1" applyAlignment="1">
      <alignment horizontal="left" wrapText="1" indent="1"/>
    </xf>
    <xf numFmtId="0" fontId="0" fillId="0" borderId="1" xfId="0" applyFont="1" applyFill="1" applyBorder="1" applyAlignment="1">
      <alignment horizontal="left" wrapText="1" indent="1"/>
    </xf>
    <xf numFmtId="0" fontId="7" fillId="0" borderId="0" xfId="0" applyFont="1" applyFill="1" applyBorder="1" applyAlignment="1">
      <alignment horizontal="left" wrapText="1" indent="1"/>
    </xf>
    <xf numFmtId="0" fontId="9" fillId="0" borderId="0" xfId="0" applyFont="1" applyFill="1" applyBorder="1" applyAlignment="1">
      <alignment horizontal="right" vertical="center" wrapText="1"/>
    </xf>
    <xf numFmtId="0" fontId="9" fillId="0" borderId="0" xfId="0" applyFont="1" applyBorder="1" applyAlignment="1">
      <alignment horizontal="right" wrapText="1"/>
    </xf>
    <xf numFmtId="0" fontId="0" fillId="0" borderId="0" xfId="0" applyFont="1" applyFill="1" applyBorder="1" applyAlignment="1">
      <alignment horizontal="left" vertical="top" wrapText="1" indent="1"/>
    </xf>
    <xf numFmtId="0" fontId="0" fillId="0" borderId="0" xfId="0" applyFont="1" applyBorder="1" applyAlignment="1">
      <alignment horizontal="left" vertical="top" wrapText="1" indent="1"/>
    </xf>
    <xf numFmtId="0" fontId="6" fillId="0" borderId="1" xfId="0" applyFont="1" applyFill="1" applyBorder="1" applyAlignment="1">
      <alignment horizontal="right" vertical="center" wrapText="1" indent="1"/>
    </xf>
    <xf numFmtId="0" fontId="9" fillId="0" borderId="0" xfId="0" applyFont="1" applyFill="1" applyAlignment="1">
      <alignment horizontal="right" vertical="center" indent="1"/>
    </xf>
    <xf numFmtId="0" fontId="9" fillId="0" borderId="1" xfId="0" applyFont="1" applyFill="1" applyBorder="1" applyAlignment="1">
      <alignment horizontal="right" vertical="center" indent="1"/>
    </xf>
    <xf numFmtId="0" fontId="9" fillId="0" borderId="0" xfId="0" applyFont="1" applyFill="1" applyBorder="1" applyAlignment="1">
      <alignment horizontal="right" vertical="center" indent="1"/>
    </xf>
    <xf numFmtId="0" fontId="10" fillId="0" borderId="0" xfId="0" applyFont="1" applyFill="1" applyBorder="1" applyAlignment="1">
      <alignment horizontal="right" vertical="center" indent="1"/>
    </xf>
    <xf numFmtId="0" fontId="10" fillId="0" borderId="0" xfId="0" applyFont="1" applyFill="1" applyAlignment="1">
      <alignment horizontal="right" vertical="center" indent="1"/>
    </xf>
    <xf numFmtId="0" fontId="10" fillId="0" borderId="0" xfId="0" applyFont="1" applyBorder="1" applyAlignment="1">
      <alignment horizontal="right" vertical="center" wrapText="1" indent="1"/>
    </xf>
    <xf numFmtId="0" fontId="0" fillId="0" borderId="0" xfId="0" applyFont="1" applyBorder="1" applyAlignment="1">
      <alignment horizontal="left" wrapText="1" indent="1"/>
    </xf>
    <xf numFmtId="0" fontId="0" fillId="0" borderId="1" xfId="0" applyFont="1" applyBorder="1" applyAlignment="1">
      <alignment horizontal="left" wrapText="1" indent="1"/>
    </xf>
    <xf numFmtId="0" fontId="3" fillId="3" borderId="0" xfId="0" applyFont="1" applyFill="1" applyAlignment="1"/>
    <xf numFmtId="0" fontId="9" fillId="0" borderId="0" xfId="0" applyFont="1" applyFill="1" applyBorder="1" applyAlignment="1">
      <alignment horizontal="right" vertical="center" wrapText="1" indent="1"/>
    </xf>
    <xf numFmtId="0" fontId="0" fillId="0" borderId="0" xfId="0" applyFont="1" applyAlignment="1">
      <alignment horizontal="left" vertical="center" wrapText="1" indent="1"/>
    </xf>
    <xf numFmtId="0" fontId="7" fillId="0" borderId="0" xfId="0" applyFont="1" applyBorder="1" applyAlignment="1">
      <alignment horizontal="left" vertical="center" wrapText="1" indent="1"/>
    </xf>
    <xf numFmtId="0" fontId="0" fillId="0" borderId="0" xfId="0" applyFont="1" applyBorder="1" applyAlignment="1">
      <alignment horizontal="center" wrapText="1"/>
    </xf>
    <xf numFmtId="0" fontId="5" fillId="4" borderId="0" xfId="0" applyFont="1" applyFill="1" applyBorder="1" applyAlignment="1">
      <alignment horizontal="left" vertical="center" wrapText="1" indent="1"/>
    </xf>
    <xf numFmtId="0" fontId="3" fillId="3" borderId="0" xfId="0" applyFont="1" applyFill="1" applyAlignment="1">
      <alignment horizontal="center"/>
    </xf>
  </cellXfs>
  <cellStyles count="2">
    <cellStyle name="Neutral" xfId="1" builtinId="28" customBuiltin="1"/>
    <cellStyle name="Normal" xfId="0" builtinId="0" customBuiltin="1"/>
  </cellStyles>
  <dxfs count="55">
    <dxf>
      <font>
        <b val="0"/>
        <i val="0"/>
      </font>
    </dxf>
    <dxf>
      <border>
        <top/>
        <vertical/>
        <horizontal/>
      </border>
    </dxf>
    <dxf>
      <font>
        <b val="0"/>
        <i val="0"/>
      </font>
    </dxf>
    <dxf>
      <font>
        <b val="0"/>
        <i val="0"/>
      </font>
    </dxf>
    <dxf>
      <font>
        <b val="0"/>
        <i val="0"/>
      </font>
    </dxf>
    <dxf>
      <font>
        <b val="0"/>
        <i val="0"/>
      </font>
    </dxf>
    <dxf>
      <border>
        <top/>
        <vertical/>
        <horizontal/>
      </border>
    </dxf>
    <dxf>
      <border>
        <top/>
        <vertical/>
        <horizontal/>
      </border>
    </dxf>
    <dxf>
      <font>
        <b val="0"/>
        <i val="0"/>
      </font>
    </dxf>
    <dxf>
      <border>
        <top/>
        <vertical/>
        <horizontal/>
      </border>
    </dxf>
    <dxf>
      <font>
        <b val="0"/>
        <i val="0"/>
      </font>
    </dxf>
    <dxf>
      <font>
        <b val="0"/>
        <i val="0"/>
      </font>
    </dxf>
    <dxf>
      <font>
        <b val="0"/>
        <i val="0"/>
      </font>
    </dxf>
    <dxf>
      <border>
        <top/>
        <vertical/>
        <horizontal/>
      </border>
    </dxf>
    <dxf>
      <border>
        <top/>
        <vertical/>
        <horizontal/>
      </border>
    </dxf>
    <dxf>
      <border>
        <top/>
        <vertical/>
        <horizontal/>
      </border>
    </dxf>
    <dxf>
      <border>
        <top/>
        <vertical/>
        <horizontal/>
      </border>
    </dxf>
    <dxf>
      <border>
        <top/>
        <vertical/>
        <horizontal/>
      </border>
    </dxf>
    <dxf>
      <border>
        <top/>
        <vertical/>
        <horizontal/>
      </border>
    </dxf>
    <dxf>
      <font>
        <b val="0"/>
        <i val="0"/>
      </font>
    </dxf>
    <dxf>
      <font>
        <b val="0"/>
        <i val="0"/>
      </font>
    </dxf>
    <dxf>
      <border>
        <top/>
        <vertical/>
        <horizontal/>
      </border>
    </dxf>
    <dxf>
      <border>
        <top/>
        <vertical/>
        <horizontal/>
      </border>
    </dxf>
    <dxf>
      <font>
        <b val="0"/>
        <i val="0"/>
      </font>
    </dxf>
    <dxf>
      <border>
        <top/>
        <vertical/>
        <horizontal/>
      </border>
    </dxf>
    <dxf>
      <border>
        <top/>
        <vertical/>
        <horizontal/>
      </border>
    </dxf>
    <dxf>
      <font>
        <b val="0"/>
        <i val="0"/>
      </font>
    </dxf>
    <dxf>
      <border>
        <top/>
        <vertical/>
        <horizontal/>
      </border>
    </dxf>
    <dxf>
      <font>
        <b val="0"/>
        <i val="0"/>
      </font>
    </dxf>
    <dxf>
      <border>
        <top/>
        <vertical/>
        <horizontal/>
      </border>
    </dxf>
    <dxf>
      <border>
        <top/>
        <vertical/>
        <horizontal/>
      </border>
    </dxf>
    <dxf>
      <border>
        <top/>
        <vertical/>
        <horizontal/>
      </border>
    </dxf>
    <dxf>
      <border>
        <top/>
        <vertical/>
        <horizontal/>
      </border>
    </dxf>
    <dxf>
      <font>
        <b val="0"/>
        <i val="0"/>
      </font>
    </dxf>
    <dxf>
      <font>
        <b val="0"/>
        <i val="0"/>
      </font>
    </dxf>
    <dxf>
      <border>
        <top/>
        <vertical/>
        <horizontal/>
      </border>
    </dxf>
    <dxf>
      <font>
        <b val="0"/>
        <i val="0"/>
      </font>
    </dxf>
    <dxf>
      <font>
        <b val="0"/>
        <i val="0"/>
      </font>
    </dxf>
    <dxf>
      <border>
        <top/>
        <vertical/>
        <horizontal/>
      </border>
    </dxf>
    <dxf>
      <border>
        <top/>
        <vertical/>
        <horizontal/>
      </border>
    </dxf>
    <dxf>
      <border>
        <top/>
        <vertical/>
        <horizontal/>
      </border>
    </dxf>
    <dxf>
      <border>
        <top/>
        <vertical/>
        <horizontal/>
      </border>
    </dxf>
    <dxf>
      <border>
        <top/>
        <vertical/>
        <horizontal/>
      </border>
    </dxf>
    <dxf>
      <border>
        <top/>
        <vertical/>
        <horizontal/>
      </border>
    </dxf>
    <dxf>
      <border>
        <top/>
        <vertical/>
        <horizontal/>
      </border>
    </dxf>
    <dxf>
      <font>
        <b val="0"/>
        <i val="0"/>
      </font>
    </dxf>
    <dxf>
      <font>
        <b val="0"/>
        <i val="0"/>
      </font>
    </dxf>
    <dxf>
      <border>
        <top/>
        <vertical/>
        <horizontal/>
      </border>
    </dxf>
    <dxf>
      <font>
        <b val="0"/>
        <i val="0"/>
      </font>
    </dxf>
    <dxf>
      <border>
        <top/>
        <vertical/>
        <horizontal/>
      </border>
    </dxf>
    <dxf>
      <border>
        <top/>
        <vertical/>
        <horizontal/>
      </border>
    </dxf>
    <dxf>
      <border>
        <top/>
        <vertical/>
        <horizontal/>
      </border>
    </dxf>
    <dxf>
      <border>
        <top/>
        <vertical/>
        <horizontal/>
      </border>
    </dxf>
    <dxf>
      <font>
        <b val="0"/>
        <i val="0"/>
      </font>
    </dxf>
    <dxf>
      <font>
        <b val="0"/>
        <i val="0"/>
      </font>
    </dxf>
  </dxfs>
  <tableStyles count="1" defaultTableStyle="TableStyleMedium2" defaultPivotStyle="PivotStyleLight16">
    <tableStyle name="Table Style 1" pivot="0" count="0"/>
  </tableStyles>
  <colors>
    <mruColors>
      <color rgb="FF23ADFF"/>
      <color rgb="FF00BBF0"/>
      <color rgb="FF99CC00"/>
      <color rgb="FF57D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1</xdr:col>
      <xdr:colOff>3209925</xdr:colOff>
      <xdr:row>0</xdr:row>
      <xdr:rowOff>856458</xdr:rowOff>
    </xdr:to>
    <xdr:pic>
      <xdr:nvPicPr>
        <xdr:cNvPr id="2" name="Picture 1">
          <a:extLst>
            <a:ext uri="{FF2B5EF4-FFF2-40B4-BE49-F238E27FC236}">
              <a16:creationId xmlns:a16="http://schemas.microsoft.com/office/drawing/2014/main" xmlns="" id="{E1CBB58E-23DA-4218-8F65-725DF3A0FE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2</xdr:col>
      <xdr:colOff>1183698</xdr:colOff>
      <xdr:row>0</xdr:row>
      <xdr:rowOff>908413</xdr:rowOff>
    </xdr:to>
    <xdr:pic>
      <xdr:nvPicPr>
        <xdr:cNvPr id="3" name="Picture 2">
          <a:extLst>
            <a:ext uri="{FF2B5EF4-FFF2-40B4-BE49-F238E27FC236}">
              <a16:creationId xmlns:a16="http://schemas.microsoft.com/office/drawing/2014/main" xmlns="" id="{979014F1-FFD4-4DB8-B1C5-7047F22E8E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1</xdr:col>
      <xdr:colOff>3209925</xdr:colOff>
      <xdr:row>0</xdr:row>
      <xdr:rowOff>856458</xdr:rowOff>
    </xdr:to>
    <xdr:pic>
      <xdr:nvPicPr>
        <xdr:cNvPr id="3" name="Picture 2">
          <a:extLst>
            <a:ext uri="{FF2B5EF4-FFF2-40B4-BE49-F238E27FC236}">
              <a16:creationId xmlns:a16="http://schemas.microsoft.com/office/drawing/2014/main" xmlns="" id="{A536A394-D3C5-428D-B5BB-7E766FE002B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1</xdr:col>
      <xdr:colOff>3209925</xdr:colOff>
      <xdr:row>0</xdr:row>
      <xdr:rowOff>856458</xdr:rowOff>
    </xdr:to>
    <xdr:pic>
      <xdr:nvPicPr>
        <xdr:cNvPr id="2" name="Picture 1">
          <a:extLst>
            <a:ext uri="{FF2B5EF4-FFF2-40B4-BE49-F238E27FC236}">
              <a16:creationId xmlns:a16="http://schemas.microsoft.com/office/drawing/2014/main" xmlns="" id="{2E6E4435-BEBF-4EED-9BAA-6C564F1F583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2</xdr:col>
      <xdr:colOff>1183698</xdr:colOff>
      <xdr:row>0</xdr:row>
      <xdr:rowOff>908413</xdr:rowOff>
    </xdr:to>
    <xdr:pic>
      <xdr:nvPicPr>
        <xdr:cNvPr id="2" name="Picture 1">
          <a:extLst>
            <a:ext uri="{FF2B5EF4-FFF2-40B4-BE49-F238E27FC236}">
              <a16:creationId xmlns:a16="http://schemas.microsoft.com/office/drawing/2014/main" xmlns="" id="{46149166-E4B6-4531-B156-B8B3EF8574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20365" cy="7715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1</xdr:col>
      <xdr:colOff>3209925</xdr:colOff>
      <xdr:row>0</xdr:row>
      <xdr:rowOff>856458</xdr:rowOff>
    </xdr:to>
    <xdr:pic>
      <xdr:nvPicPr>
        <xdr:cNvPr id="2" name="Picture 1">
          <a:extLst>
            <a:ext uri="{FF2B5EF4-FFF2-40B4-BE49-F238E27FC236}">
              <a16:creationId xmlns:a16="http://schemas.microsoft.com/office/drawing/2014/main" xmlns="" id="{E304A2B7-8696-4169-AD3D-399B2874BE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1</xdr:col>
      <xdr:colOff>3209925</xdr:colOff>
      <xdr:row>0</xdr:row>
      <xdr:rowOff>856458</xdr:rowOff>
    </xdr:to>
    <xdr:pic>
      <xdr:nvPicPr>
        <xdr:cNvPr id="2" name="Picture 1">
          <a:extLst>
            <a:ext uri="{FF2B5EF4-FFF2-40B4-BE49-F238E27FC236}">
              <a16:creationId xmlns:a16="http://schemas.microsoft.com/office/drawing/2014/main" xmlns="" id="{7AD77BF3-946D-4869-A34D-F76F6EFE16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152401</xdr:colOff>
      <xdr:row>0</xdr:row>
      <xdr:rowOff>136855</xdr:rowOff>
    </xdr:from>
    <xdr:to>
      <xdr:col>1</xdr:col>
      <xdr:colOff>3209925</xdr:colOff>
      <xdr:row>0</xdr:row>
      <xdr:rowOff>856458</xdr:rowOff>
    </xdr:to>
    <xdr:pic>
      <xdr:nvPicPr>
        <xdr:cNvPr id="2" name="Picture 1">
          <a:extLst>
            <a:ext uri="{FF2B5EF4-FFF2-40B4-BE49-F238E27FC236}">
              <a16:creationId xmlns:a16="http://schemas.microsoft.com/office/drawing/2014/main" xmlns="" id="{BC73ECEA-6385-4B14-81B8-32D8B27FAB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1" y="136855"/>
          <a:ext cx="3619499" cy="7196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zoomScaleNormal="100" workbookViewId="0">
      <selection activeCell="B16" sqref="B16"/>
    </sheetView>
  </sheetViews>
  <sheetFormatPr defaultColWidth="8.85546875" defaultRowHeight="15" x14ac:dyDescent="0.25"/>
  <cols>
    <col min="1" max="1" width="8.42578125" style="1" customWidth="1"/>
    <col min="2" max="2" width="50.140625" style="1" customWidth="1"/>
    <col min="3" max="3" width="88.42578125" style="1" customWidth="1"/>
    <col min="4" max="16384" width="8.85546875" style="1"/>
  </cols>
  <sheetData>
    <row r="1" spans="1:3" s="7" customFormat="1" ht="78" customHeight="1" x14ac:dyDescent="0.25">
      <c r="A1" s="44"/>
      <c r="B1" s="44"/>
      <c r="C1" s="44"/>
    </row>
    <row r="2" spans="1:3" s="9" customFormat="1" ht="37.5" customHeight="1" x14ac:dyDescent="0.25">
      <c r="A2" s="45" t="s">
        <v>87</v>
      </c>
      <c r="B2" s="45"/>
      <c r="C2" s="45"/>
    </row>
    <row r="3" spans="1:3" s="2" customFormat="1" ht="21.75" customHeight="1" x14ac:dyDescent="0.25">
      <c r="A3" s="8"/>
      <c r="B3" s="11" t="s">
        <v>0</v>
      </c>
      <c r="C3" s="12" t="s">
        <v>1</v>
      </c>
    </row>
    <row r="4" spans="1:3" ht="28.5" customHeight="1" x14ac:dyDescent="0.25">
      <c r="A4" s="27">
        <v>1</v>
      </c>
      <c r="B4" s="29" t="s">
        <v>11</v>
      </c>
    </row>
    <row r="5" spans="1:3" ht="25.5" customHeight="1" x14ac:dyDescent="0.25">
      <c r="A5" s="27">
        <v>2</v>
      </c>
      <c r="B5" s="29" t="s">
        <v>13</v>
      </c>
    </row>
    <row r="6" spans="1:3" ht="69.75" customHeight="1" x14ac:dyDescent="0.25">
      <c r="A6" s="27">
        <v>3</v>
      </c>
      <c r="B6" s="29" t="s">
        <v>94</v>
      </c>
    </row>
    <row r="7" spans="1:3" s="5" customFormat="1" ht="20.25" customHeight="1" x14ac:dyDescent="0.25">
      <c r="A7" s="27">
        <v>4</v>
      </c>
      <c r="B7" s="29" t="s">
        <v>95</v>
      </c>
    </row>
    <row r="8" spans="1:3" ht="22.5" customHeight="1" x14ac:dyDescent="0.25">
      <c r="A8" s="27">
        <v>5</v>
      </c>
      <c r="B8" s="29" t="s">
        <v>96</v>
      </c>
    </row>
    <row r="9" spans="1:3" ht="21.75" customHeight="1" x14ac:dyDescent="0.25">
      <c r="A9" s="27">
        <v>6</v>
      </c>
      <c r="B9" s="29" t="s">
        <v>97</v>
      </c>
    </row>
    <row r="10" spans="1:3" ht="33" customHeight="1" x14ac:dyDescent="0.25">
      <c r="A10" s="27">
        <v>7</v>
      </c>
      <c r="B10" s="29" t="s">
        <v>98</v>
      </c>
    </row>
    <row r="11" spans="1:3" ht="19.5" customHeight="1" x14ac:dyDescent="0.25">
      <c r="A11" s="27">
        <v>8</v>
      </c>
      <c r="B11" s="29" t="s">
        <v>14</v>
      </c>
    </row>
    <row r="12" spans="1:3" ht="51.75" customHeight="1" x14ac:dyDescent="0.25">
      <c r="A12" s="27">
        <v>9</v>
      </c>
      <c r="B12" s="29" t="s">
        <v>3</v>
      </c>
    </row>
    <row r="13" spans="1:3" ht="82.5" customHeight="1" x14ac:dyDescent="0.25">
      <c r="A13" s="27">
        <v>10</v>
      </c>
      <c r="B13" s="29" t="s">
        <v>99</v>
      </c>
    </row>
    <row r="14" spans="1:3" ht="36.75" customHeight="1" x14ac:dyDescent="0.25">
      <c r="A14" s="27">
        <v>11</v>
      </c>
      <c r="B14" s="29" t="s">
        <v>12</v>
      </c>
    </row>
    <row r="15" spans="1:3" ht="18.75" x14ac:dyDescent="0.3">
      <c r="A15" s="28">
        <v>12</v>
      </c>
      <c r="B15" s="29" t="s">
        <v>31</v>
      </c>
    </row>
    <row r="16" spans="1:3" ht="45" x14ac:dyDescent="0.3">
      <c r="A16" s="28">
        <v>13</v>
      </c>
      <c r="B16" s="29" t="s">
        <v>100</v>
      </c>
    </row>
  </sheetData>
  <mergeCells count="2">
    <mergeCell ref="A1:C1"/>
    <mergeCell ref="A2:C2"/>
  </mergeCells>
  <conditionalFormatting sqref="A5 A8 A10 A12:A14">
    <cfRule type="cellIs" dxfId="54" priority="4" operator="equal">
      <formula>A4</formula>
    </cfRule>
  </conditionalFormatting>
  <conditionalFormatting sqref="A4 A6:A9 A11:A14">
    <cfRule type="cellIs" dxfId="53" priority="5" operator="equal">
      <formula>#REF!</formula>
    </cfRule>
  </conditionalFormatting>
  <conditionalFormatting sqref="A17:XFD1048576 A4:A16 C4:XFD16">
    <cfRule type="expression" dxfId="52" priority="6">
      <formula>#REF!=#REF!</formula>
    </cfRule>
  </conditionalFormatting>
  <conditionalFormatting sqref="B4:B14">
    <cfRule type="expression" dxfId="51" priority="2">
      <formula>#REF!=#REF!</formula>
    </cfRule>
  </conditionalFormatting>
  <conditionalFormatting sqref="B5 B13:B14 B11">
    <cfRule type="expression" dxfId="50" priority="3">
      <formula>#REF!=#REF!</formula>
    </cfRule>
  </conditionalFormatting>
  <conditionalFormatting sqref="B15:B16">
    <cfRule type="expression" dxfId="49" priority="1">
      <formula>#REF!=#REF!</formula>
    </cfRule>
  </conditionalFormatting>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zoomScale="110" zoomScaleNormal="110" workbookViewId="0">
      <selection activeCell="C46" sqref="C46"/>
    </sheetView>
  </sheetViews>
  <sheetFormatPr defaultColWidth="8.85546875" defaultRowHeight="15" x14ac:dyDescent="0.25"/>
  <cols>
    <col min="1" max="1" width="25.140625" style="3" customWidth="1"/>
    <col min="2" max="2" width="13.5703125" style="20" customWidth="1"/>
    <col min="3" max="3" width="60.140625" style="3" customWidth="1"/>
    <col min="4" max="4" width="16.7109375" style="3" customWidth="1"/>
    <col min="5" max="5" width="62.7109375" style="3" customWidth="1"/>
    <col min="6" max="16384" width="8.85546875" style="3"/>
  </cols>
  <sheetData>
    <row r="1" spans="1:5" ht="84.75" customHeight="1" x14ac:dyDescent="0.25">
      <c r="A1" s="44"/>
      <c r="B1" s="44"/>
      <c r="C1" s="44"/>
      <c r="D1" s="44"/>
      <c r="E1" s="44"/>
    </row>
    <row r="2" spans="1:5" ht="30" customHeight="1" x14ac:dyDescent="0.25">
      <c r="A2" s="45" t="s">
        <v>88</v>
      </c>
      <c r="B2" s="45"/>
      <c r="C2" s="45"/>
      <c r="D2" s="45"/>
      <c r="E2" s="45"/>
    </row>
    <row r="3" spans="1:5" ht="18.75" customHeight="1" x14ac:dyDescent="0.25">
      <c r="A3" s="46"/>
      <c r="B3" s="46"/>
      <c r="C3" s="15" t="s">
        <v>0</v>
      </c>
      <c r="D3" s="14" t="s">
        <v>48</v>
      </c>
      <c r="E3" s="14" t="s">
        <v>49</v>
      </c>
    </row>
    <row r="4" spans="1:5" ht="30" x14ac:dyDescent="0.25">
      <c r="B4" s="17">
        <v>1</v>
      </c>
      <c r="C4" s="22" t="s">
        <v>39</v>
      </c>
    </row>
    <row r="5" spans="1:5" ht="30" x14ac:dyDescent="0.25">
      <c r="B5" s="17">
        <v>2</v>
      </c>
      <c r="C5" s="22" t="s">
        <v>15</v>
      </c>
    </row>
    <row r="6" spans="1:5" ht="30" x14ac:dyDescent="0.25">
      <c r="B6" s="17">
        <v>3</v>
      </c>
      <c r="C6" s="22" t="s">
        <v>68</v>
      </c>
    </row>
    <row r="7" spans="1:5" ht="18.75" x14ac:dyDescent="0.25">
      <c r="B7" s="17">
        <v>4</v>
      </c>
      <c r="C7" s="22" t="s">
        <v>65</v>
      </c>
    </row>
    <row r="8" spans="1:5" ht="18.75" x14ac:dyDescent="0.25">
      <c r="B8" s="17">
        <v>5</v>
      </c>
      <c r="C8" s="22" t="s">
        <v>66</v>
      </c>
    </row>
    <row r="9" spans="1:5" ht="30" x14ac:dyDescent="0.25">
      <c r="B9" s="17">
        <v>6</v>
      </c>
      <c r="C9" s="22" t="s">
        <v>101</v>
      </c>
    </row>
    <row r="10" spans="1:5" ht="30.75" thickBot="1" x14ac:dyDescent="0.3">
      <c r="A10" s="19"/>
      <c r="B10" s="31">
        <v>7</v>
      </c>
      <c r="C10" s="25" t="s">
        <v>19</v>
      </c>
      <c r="D10" s="19"/>
      <c r="E10" s="19"/>
    </row>
    <row r="11" spans="1:5" ht="19.5" customHeight="1" thickTop="1" x14ac:dyDescent="0.25">
      <c r="A11" s="35" t="s">
        <v>40</v>
      </c>
      <c r="B11" s="32">
        <v>8</v>
      </c>
      <c r="C11" s="22" t="s">
        <v>45</v>
      </c>
      <c r="D11" s="4"/>
      <c r="E11" s="4"/>
    </row>
    <row r="12" spans="1:5" ht="45" x14ac:dyDescent="0.25">
      <c r="B12" s="32">
        <v>9</v>
      </c>
      <c r="C12" s="22" t="s">
        <v>67</v>
      </c>
      <c r="D12" s="16"/>
      <c r="E12" s="16"/>
    </row>
    <row r="13" spans="1:5" ht="18.75" x14ac:dyDescent="0.25">
      <c r="B13" s="32">
        <v>10</v>
      </c>
      <c r="C13" s="23" t="s">
        <v>46</v>
      </c>
    </row>
    <row r="14" spans="1:5" ht="75" x14ac:dyDescent="0.25">
      <c r="B14" s="32">
        <v>11</v>
      </c>
      <c r="C14" s="22" t="s">
        <v>102</v>
      </c>
    </row>
    <row r="15" spans="1:5" ht="18.75" x14ac:dyDescent="0.25">
      <c r="B15" s="32">
        <v>12</v>
      </c>
      <c r="C15" s="23" t="s">
        <v>47</v>
      </c>
    </row>
    <row r="16" spans="1:5" ht="18.75" x14ac:dyDescent="0.25">
      <c r="B16" s="32">
        <v>13</v>
      </c>
      <c r="C16" s="23" t="s">
        <v>103</v>
      </c>
    </row>
    <row r="17" spans="1:5" ht="30" x14ac:dyDescent="0.25">
      <c r="B17" s="32">
        <v>14</v>
      </c>
      <c r="C17" s="23" t="s">
        <v>51</v>
      </c>
    </row>
    <row r="18" spans="1:5" ht="18.75" x14ac:dyDescent="0.25">
      <c r="B18" s="32">
        <v>15</v>
      </c>
      <c r="C18" s="23" t="s">
        <v>50</v>
      </c>
    </row>
    <row r="19" spans="1:5" ht="30" x14ac:dyDescent="0.25">
      <c r="B19" s="32">
        <v>16</v>
      </c>
      <c r="C19" s="23" t="s">
        <v>104</v>
      </c>
    </row>
    <row r="20" spans="1:5" ht="30" x14ac:dyDescent="0.25">
      <c r="B20" s="32">
        <v>17</v>
      </c>
      <c r="C20" s="23" t="s">
        <v>52</v>
      </c>
    </row>
    <row r="21" spans="1:5" ht="30.75" thickBot="1" x14ac:dyDescent="0.3">
      <c r="A21" s="19"/>
      <c r="B21" s="33">
        <v>18</v>
      </c>
      <c r="C21" s="25" t="s">
        <v>70</v>
      </c>
      <c r="D21" s="19"/>
      <c r="E21" s="19"/>
    </row>
    <row r="22" spans="1:5" ht="30.75" thickTop="1" x14ac:dyDescent="0.25">
      <c r="A22" s="36" t="s">
        <v>41</v>
      </c>
      <c r="B22" s="32">
        <v>19</v>
      </c>
      <c r="C22" s="24" t="s">
        <v>53</v>
      </c>
      <c r="D22" s="18"/>
      <c r="E22" s="18"/>
    </row>
    <row r="23" spans="1:5" ht="30" x14ac:dyDescent="0.25">
      <c r="B23" s="32">
        <v>20</v>
      </c>
      <c r="C23" s="23" t="s">
        <v>54</v>
      </c>
    </row>
    <row r="24" spans="1:5" ht="30" x14ac:dyDescent="0.25">
      <c r="B24" s="32">
        <v>21</v>
      </c>
      <c r="C24" s="23" t="s">
        <v>56</v>
      </c>
    </row>
    <row r="25" spans="1:5" ht="45" x14ac:dyDescent="0.25">
      <c r="B25" s="32">
        <v>22</v>
      </c>
      <c r="C25" s="23" t="s">
        <v>55</v>
      </c>
    </row>
    <row r="26" spans="1:5" ht="45.75" thickBot="1" x14ac:dyDescent="0.3">
      <c r="A26" s="19"/>
      <c r="B26" s="33">
        <v>23</v>
      </c>
      <c r="C26" s="25" t="s">
        <v>57</v>
      </c>
      <c r="D26" s="19"/>
      <c r="E26" s="19"/>
    </row>
    <row r="27" spans="1:5" ht="30.75" thickTop="1" x14ac:dyDescent="0.25">
      <c r="A27" s="21" t="s">
        <v>42</v>
      </c>
      <c r="B27" s="34">
        <v>24</v>
      </c>
      <c r="C27" s="22" t="s">
        <v>105</v>
      </c>
    </row>
    <row r="28" spans="1:5" ht="30" x14ac:dyDescent="0.25">
      <c r="B28" s="32">
        <v>25</v>
      </c>
      <c r="C28" s="23" t="s">
        <v>106</v>
      </c>
    </row>
    <row r="29" spans="1:5" ht="18.75" x14ac:dyDescent="0.25">
      <c r="B29" s="32">
        <v>26</v>
      </c>
      <c r="C29" s="23" t="s">
        <v>107</v>
      </c>
    </row>
    <row r="30" spans="1:5" ht="18.75" x14ac:dyDescent="0.25">
      <c r="B30" s="32">
        <v>27</v>
      </c>
      <c r="C30" s="23" t="s">
        <v>108</v>
      </c>
    </row>
    <row r="31" spans="1:5" ht="30" x14ac:dyDescent="0.25">
      <c r="B31" s="32">
        <v>28</v>
      </c>
      <c r="C31" s="23" t="s">
        <v>58</v>
      </c>
    </row>
    <row r="32" spans="1:5" ht="30" x14ac:dyDescent="0.25">
      <c r="B32" s="32">
        <v>29</v>
      </c>
      <c r="C32" s="23" t="s">
        <v>59</v>
      </c>
    </row>
    <row r="33" spans="1:5" ht="30" x14ac:dyDescent="0.25">
      <c r="B33" s="32">
        <v>30</v>
      </c>
      <c r="C33" s="23" t="s">
        <v>60</v>
      </c>
    </row>
    <row r="34" spans="1:5" ht="30.75" thickBot="1" x14ac:dyDescent="0.3">
      <c r="A34" s="19"/>
      <c r="B34" s="33">
        <v>31</v>
      </c>
      <c r="C34" s="25" t="s">
        <v>109</v>
      </c>
      <c r="D34" s="19"/>
      <c r="E34" s="19"/>
    </row>
    <row r="35" spans="1:5" ht="45.75" thickTop="1" x14ac:dyDescent="0.25">
      <c r="A35" s="35" t="s">
        <v>43</v>
      </c>
      <c r="B35" s="34">
        <v>32</v>
      </c>
      <c r="C35" s="26" t="s">
        <v>120</v>
      </c>
      <c r="D35" s="18"/>
      <c r="E35" s="18"/>
    </row>
    <row r="36" spans="1:5" ht="30" x14ac:dyDescent="0.25">
      <c r="B36" s="32">
        <v>33</v>
      </c>
      <c r="C36" s="23" t="s">
        <v>110</v>
      </c>
    </row>
    <row r="37" spans="1:5" ht="18.75" x14ac:dyDescent="0.25">
      <c r="B37" s="32">
        <v>34</v>
      </c>
      <c r="C37" s="23" t="s">
        <v>111</v>
      </c>
    </row>
    <row r="38" spans="1:5" ht="18.75" x14ac:dyDescent="0.25">
      <c r="B38" s="32">
        <v>35</v>
      </c>
      <c r="C38" s="23" t="s">
        <v>112</v>
      </c>
    </row>
    <row r="39" spans="1:5" ht="30" x14ac:dyDescent="0.25">
      <c r="B39" s="32">
        <v>36</v>
      </c>
      <c r="C39" s="22" t="s">
        <v>61</v>
      </c>
    </row>
    <row r="40" spans="1:5" ht="30" x14ac:dyDescent="0.25">
      <c r="B40" s="32">
        <v>37</v>
      </c>
      <c r="C40" s="22" t="s">
        <v>113</v>
      </c>
    </row>
    <row r="41" spans="1:5" ht="30" x14ac:dyDescent="0.25">
      <c r="B41" s="32">
        <v>38</v>
      </c>
      <c r="C41" s="22" t="s">
        <v>114</v>
      </c>
    </row>
    <row r="42" spans="1:5" ht="18.75" x14ac:dyDescent="0.25">
      <c r="B42" s="32">
        <v>39</v>
      </c>
      <c r="C42" s="22" t="s">
        <v>17</v>
      </c>
    </row>
    <row r="43" spans="1:5" ht="19.5" thickBot="1" x14ac:dyDescent="0.3">
      <c r="A43" s="19"/>
      <c r="B43" s="33">
        <v>40</v>
      </c>
      <c r="C43" s="25" t="s">
        <v>16</v>
      </c>
      <c r="D43" s="19"/>
      <c r="E43" s="19"/>
    </row>
    <row r="44" spans="1:5" ht="45.75" thickTop="1" x14ac:dyDescent="0.25">
      <c r="A44" s="36" t="s">
        <v>44</v>
      </c>
      <c r="B44" s="32">
        <v>41</v>
      </c>
      <c r="C44" s="22" t="s">
        <v>115</v>
      </c>
    </row>
    <row r="45" spans="1:5" ht="30" x14ac:dyDescent="0.25">
      <c r="B45" s="32">
        <v>42</v>
      </c>
      <c r="C45" s="22" t="s">
        <v>18</v>
      </c>
    </row>
    <row r="46" spans="1:5" ht="30" x14ac:dyDescent="0.25">
      <c r="B46" s="32">
        <v>43</v>
      </c>
      <c r="C46" s="22" t="s">
        <v>62</v>
      </c>
    </row>
    <row r="47" spans="1:5" ht="18.75" x14ac:dyDescent="0.25">
      <c r="B47" s="32">
        <v>44</v>
      </c>
      <c r="C47" s="22" t="s">
        <v>63</v>
      </c>
    </row>
    <row r="48" spans="1:5" ht="30" x14ac:dyDescent="0.25">
      <c r="B48" s="32">
        <v>45</v>
      </c>
      <c r="C48" s="22" t="s">
        <v>64</v>
      </c>
    </row>
    <row r="49" spans="2:2" x14ac:dyDescent="0.25">
      <c r="B49" s="3"/>
    </row>
  </sheetData>
  <mergeCells count="3">
    <mergeCell ref="A3:B3"/>
    <mergeCell ref="A2:E2"/>
    <mergeCell ref="A1:E1"/>
  </mergeCells>
  <conditionalFormatting sqref="B5 B8">
    <cfRule type="cellIs" dxfId="48" priority="9" operator="equal">
      <formula>B4</formula>
    </cfRule>
  </conditionalFormatting>
  <conditionalFormatting sqref="A50:XFD1048576 C4:C5 C7:C10 A11 B4:B10 D4:XFD49">
    <cfRule type="expression" dxfId="47" priority="35">
      <formula>#REF!=#REF!</formula>
    </cfRule>
  </conditionalFormatting>
  <conditionalFormatting sqref="B6 B9">
    <cfRule type="cellIs" dxfId="46" priority="40" operator="equal">
      <formula>B9</formula>
    </cfRule>
  </conditionalFormatting>
  <conditionalFormatting sqref="B5 B8">
    <cfRule type="cellIs" dxfId="45" priority="42" operator="equal">
      <formula>B6</formula>
    </cfRule>
  </conditionalFormatting>
  <conditionalFormatting sqref="C44:C48">
    <cfRule type="expression" dxfId="44" priority="6">
      <formula>#REF!=#REF!</formula>
    </cfRule>
  </conditionalFormatting>
  <conditionalFormatting sqref="C44">
    <cfRule type="expression" dxfId="43" priority="7">
      <formula>#REF!=#REF!</formula>
    </cfRule>
  </conditionalFormatting>
  <conditionalFormatting sqref="C35 C39:C43">
    <cfRule type="expression" dxfId="42" priority="4">
      <formula>#REF!=#REF!</formula>
    </cfRule>
  </conditionalFormatting>
  <conditionalFormatting sqref="C39:C41">
    <cfRule type="expression" dxfId="41" priority="5">
      <formula>#REF!=#REF!</formula>
    </cfRule>
  </conditionalFormatting>
  <conditionalFormatting sqref="C14">
    <cfRule type="expression" dxfId="40" priority="3">
      <formula>#REF!=#REF!</formula>
    </cfRule>
  </conditionalFormatting>
  <conditionalFormatting sqref="C27">
    <cfRule type="expression" dxfId="39" priority="2">
      <formula>#REF!=#REF!</formula>
    </cfRule>
  </conditionalFormatting>
  <conditionalFormatting sqref="C12">
    <cfRule type="expression" dxfId="38" priority="1">
      <formula>#REF!=#REF!</formula>
    </cfRule>
  </conditionalFormatting>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Normal="100" workbookViewId="0">
      <selection activeCell="B13" sqref="B13"/>
    </sheetView>
  </sheetViews>
  <sheetFormatPr defaultColWidth="8.85546875" defaultRowHeight="15" x14ac:dyDescent="0.25"/>
  <cols>
    <col min="1" max="1" width="8.42578125" style="1" customWidth="1"/>
    <col min="2" max="2" width="50.140625" style="1" customWidth="1"/>
    <col min="3" max="3" width="88.42578125" style="1" customWidth="1"/>
    <col min="4" max="16384" width="8.85546875" style="1"/>
  </cols>
  <sheetData>
    <row r="1" spans="1:3" s="6" customFormat="1" ht="78" customHeight="1" x14ac:dyDescent="0.25">
      <c r="A1" s="44"/>
      <c r="B1" s="44"/>
      <c r="C1" s="44"/>
    </row>
    <row r="2" spans="1:3" s="9" customFormat="1" ht="37.5" customHeight="1" x14ac:dyDescent="0.25">
      <c r="A2" s="45" t="s">
        <v>89</v>
      </c>
      <c r="B2" s="45"/>
      <c r="C2" s="45"/>
    </row>
    <row r="3" spans="1:3" s="2" customFormat="1" ht="21.75" customHeight="1" x14ac:dyDescent="0.25">
      <c r="A3" s="8"/>
      <c r="B3" s="11" t="s">
        <v>0</v>
      </c>
      <c r="C3" s="12" t="s">
        <v>1</v>
      </c>
    </row>
    <row r="4" spans="1:3" ht="39" customHeight="1" x14ac:dyDescent="0.25">
      <c r="A4" s="27">
        <v>1</v>
      </c>
      <c r="B4" s="10" t="s">
        <v>36</v>
      </c>
    </row>
    <row r="5" spans="1:3" ht="25.5" customHeight="1" x14ac:dyDescent="0.25">
      <c r="A5" s="27">
        <v>2</v>
      </c>
      <c r="B5" s="10" t="s">
        <v>37</v>
      </c>
    </row>
    <row r="6" spans="1:3" ht="116.25" customHeight="1" x14ac:dyDescent="0.25">
      <c r="A6" s="27">
        <v>3</v>
      </c>
      <c r="B6" s="10" t="s">
        <v>116</v>
      </c>
    </row>
    <row r="7" spans="1:3" s="5" customFormat="1" ht="117.75" customHeight="1" x14ac:dyDescent="0.25">
      <c r="A7" s="27">
        <v>4</v>
      </c>
      <c r="B7" s="10" t="s">
        <v>117</v>
      </c>
    </row>
    <row r="8" spans="1:3" ht="120.75" customHeight="1" x14ac:dyDescent="0.25">
      <c r="A8" s="27">
        <v>5</v>
      </c>
      <c r="B8" s="10" t="s">
        <v>118</v>
      </c>
    </row>
    <row r="9" spans="1:3" ht="42.75" customHeight="1" x14ac:dyDescent="0.25">
      <c r="A9" s="27">
        <v>6</v>
      </c>
      <c r="B9" s="10" t="s">
        <v>7</v>
      </c>
    </row>
    <row r="10" spans="1:3" ht="39.75" customHeight="1" x14ac:dyDescent="0.25">
      <c r="A10" s="27">
        <v>7</v>
      </c>
      <c r="B10" s="10" t="s">
        <v>8</v>
      </c>
    </row>
    <row r="11" spans="1:3" ht="72" customHeight="1" x14ac:dyDescent="0.25">
      <c r="A11" s="27">
        <v>8</v>
      </c>
      <c r="B11" s="10" t="s">
        <v>32</v>
      </c>
    </row>
    <row r="12" spans="1:3" ht="41.25" customHeight="1" x14ac:dyDescent="0.25">
      <c r="A12" s="27">
        <v>9</v>
      </c>
      <c r="B12" s="10" t="s">
        <v>119</v>
      </c>
    </row>
    <row r="13" spans="1:3" ht="56.25" customHeight="1" x14ac:dyDescent="0.25">
      <c r="A13" s="27">
        <v>10</v>
      </c>
      <c r="B13" s="10" t="s">
        <v>34</v>
      </c>
    </row>
    <row r="14" spans="1:3" ht="91.5" customHeight="1" x14ac:dyDescent="0.25">
      <c r="A14" s="27">
        <v>11</v>
      </c>
      <c r="B14" s="10" t="s">
        <v>35</v>
      </c>
    </row>
  </sheetData>
  <mergeCells count="2">
    <mergeCell ref="A1:C1"/>
    <mergeCell ref="A2:C2"/>
  </mergeCells>
  <conditionalFormatting sqref="A5 A8 A10 A12:A14">
    <cfRule type="cellIs" dxfId="37" priority="3" operator="equal">
      <formula>A4</formula>
    </cfRule>
  </conditionalFormatting>
  <conditionalFormatting sqref="A4 A6:A9 A11:A14">
    <cfRule type="cellIs" dxfId="36" priority="4" operator="equal">
      <formula>#REF!</formula>
    </cfRule>
  </conditionalFormatting>
  <conditionalFormatting sqref="A4:XFD1048576">
    <cfRule type="expression" dxfId="35" priority="92">
      <formula>#REF!=#REF!</formula>
    </cfRule>
  </conditionalFormatting>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Normal="100" workbookViewId="0">
      <selection activeCell="B5" sqref="B5"/>
    </sheetView>
  </sheetViews>
  <sheetFormatPr defaultColWidth="8.85546875" defaultRowHeight="15" x14ac:dyDescent="0.25"/>
  <cols>
    <col min="1" max="1" width="8.42578125" style="1" customWidth="1"/>
    <col min="2" max="2" width="50.140625" style="1" customWidth="1"/>
    <col min="3" max="3" width="88.42578125" style="1" customWidth="1"/>
    <col min="4" max="16384" width="8.85546875" style="1"/>
  </cols>
  <sheetData>
    <row r="1" spans="1:3" s="7" customFormat="1" ht="78" customHeight="1" x14ac:dyDescent="0.25">
      <c r="A1" s="44"/>
      <c r="B1" s="44"/>
      <c r="C1" s="44"/>
    </row>
    <row r="2" spans="1:3" s="9" customFormat="1" ht="37.5" customHeight="1" x14ac:dyDescent="0.25">
      <c r="A2" s="45" t="s">
        <v>90</v>
      </c>
      <c r="B2" s="45"/>
      <c r="C2" s="45"/>
    </row>
    <row r="3" spans="1:3" s="2" customFormat="1" ht="21.75" customHeight="1" x14ac:dyDescent="0.25">
      <c r="A3" s="8"/>
      <c r="B3" s="11" t="s">
        <v>0</v>
      </c>
      <c r="C3" s="12" t="s">
        <v>1</v>
      </c>
    </row>
    <row r="4" spans="1:3" ht="55.5" customHeight="1" x14ac:dyDescent="0.25">
      <c r="A4" s="27">
        <v>1</v>
      </c>
      <c r="B4" s="29" t="s">
        <v>121</v>
      </c>
    </row>
    <row r="5" spans="1:3" ht="51" customHeight="1" x14ac:dyDescent="0.25">
      <c r="A5" s="27">
        <v>2</v>
      </c>
      <c r="B5" s="29" t="s">
        <v>20</v>
      </c>
    </row>
    <row r="6" spans="1:3" ht="39.75" customHeight="1" x14ac:dyDescent="0.25">
      <c r="A6" s="27">
        <v>3</v>
      </c>
      <c r="B6" s="29" t="s">
        <v>71</v>
      </c>
    </row>
    <row r="7" spans="1:3" s="5" customFormat="1" ht="39.75" customHeight="1" x14ac:dyDescent="0.25">
      <c r="A7" s="27">
        <v>4</v>
      </c>
      <c r="B7" s="29" t="s">
        <v>69</v>
      </c>
    </row>
    <row r="8" spans="1:3" ht="37.5" customHeight="1" x14ac:dyDescent="0.25">
      <c r="A8" s="27">
        <v>5</v>
      </c>
      <c r="B8" s="29" t="s">
        <v>72</v>
      </c>
    </row>
    <row r="9" spans="1:3" ht="31.5" customHeight="1" x14ac:dyDescent="0.25">
      <c r="A9" s="27">
        <v>6</v>
      </c>
      <c r="B9" s="29" t="s">
        <v>73</v>
      </c>
    </row>
    <row r="10" spans="1:3" ht="25.5" customHeight="1" x14ac:dyDescent="0.25">
      <c r="A10" s="27">
        <v>7</v>
      </c>
      <c r="B10" s="29" t="s">
        <v>21</v>
      </c>
    </row>
    <row r="11" spans="1:3" ht="72" customHeight="1" x14ac:dyDescent="0.25">
      <c r="A11" s="27">
        <v>8</v>
      </c>
      <c r="B11" s="30" t="s">
        <v>32</v>
      </c>
    </row>
    <row r="12" spans="1:3" ht="41.25" customHeight="1" x14ac:dyDescent="0.25">
      <c r="A12" s="27">
        <v>9</v>
      </c>
      <c r="B12" s="30" t="s">
        <v>33</v>
      </c>
    </row>
    <row r="13" spans="1:3" ht="56.25" customHeight="1" x14ac:dyDescent="0.25">
      <c r="A13" s="27">
        <v>10</v>
      </c>
      <c r="B13" s="30" t="s">
        <v>34</v>
      </c>
    </row>
    <row r="14" spans="1:3" ht="91.5" customHeight="1" x14ac:dyDescent="0.25">
      <c r="A14" s="27">
        <v>11</v>
      </c>
      <c r="B14" s="30" t="s">
        <v>35</v>
      </c>
    </row>
  </sheetData>
  <mergeCells count="2">
    <mergeCell ref="A1:C1"/>
    <mergeCell ref="A2:C2"/>
  </mergeCells>
  <conditionalFormatting sqref="A5 A8 A10 A12:A14">
    <cfRule type="cellIs" dxfId="34" priority="4" operator="equal">
      <formula>A4</formula>
    </cfRule>
  </conditionalFormatting>
  <conditionalFormatting sqref="A4 A6:A9 A11:A14">
    <cfRule type="cellIs" dxfId="33" priority="5" operator="equal">
      <formula>#REF!</formula>
    </cfRule>
  </conditionalFormatting>
  <conditionalFormatting sqref="A11:XFD1048576 A4:A10 C4:XFD10">
    <cfRule type="expression" dxfId="32" priority="6">
      <formula>#REF!=#REF!</formula>
    </cfRule>
  </conditionalFormatting>
  <conditionalFormatting sqref="B4:B8">
    <cfRule type="expression" dxfId="31" priority="1">
      <formula>#REF!=#REF!</formula>
    </cfRule>
  </conditionalFormatting>
  <conditionalFormatting sqref="B10 B4:B8">
    <cfRule type="expression" dxfId="30" priority="2">
      <formula>#REF!=#REF!</formula>
    </cfRule>
  </conditionalFormatting>
  <conditionalFormatting sqref="B10">
    <cfRule type="expression" dxfId="29" priority="3">
      <formula>#REF!=#REF!</formula>
    </cfRule>
  </conditionalFormatting>
  <pageMargins left="0.7" right="0.7" top="0.75" bottom="0.75" header="0.3" footer="0.3"/>
  <pageSetup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110" zoomScaleNormal="110" workbookViewId="0">
      <selection activeCell="C13" sqref="C13"/>
    </sheetView>
  </sheetViews>
  <sheetFormatPr defaultColWidth="8.85546875" defaultRowHeight="15" x14ac:dyDescent="0.25"/>
  <cols>
    <col min="1" max="1" width="25.140625" style="3" customWidth="1"/>
    <col min="2" max="2" width="13.5703125" style="20" customWidth="1"/>
    <col min="3" max="3" width="60.140625" style="3" customWidth="1"/>
    <col min="4" max="4" width="81.28515625" style="3" customWidth="1"/>
    <col min="5" max="16384" width="8.85546875" style="3"/>
  </cols>
  <sheetData>
    <row r="1" spans="1:4" ht="84.75" customHeight="1" x14ac:dyDescent="0.25">
      <c r="A1" s="44"/>
      <c r="B1" s="44"/>
      <c r="C1" s="44"/>
      <c r="D1" s="44"/>
    </row>
    <row r="2" spans="1:4" ht="30" customHeight="1" x14ac:dyDescent="0.25">
      <c r="A2" s="13" t="s">
        <v>91</v>
      </c>
      <c r="B2" s="13"/>
      <c r="C2" s="13"/>
      <c r="D2" s="13"/>
    </row>
    <row r="3" spans="1:4" ht="18.75" customHeight="1" x14ac:dyDescent="0.25">
      <c r="A3" s="40"/>
      <c r="B3" s="40"/>
      <c r="C3" s="15" t="s">
        <v>0</v>
      </c>
      <c r="D3" s="14" t="s">
        <v>1</v>
      </c>
    </row>
    <row r="4" spans="1:4" ht="18.75" x14ac:dyDescent="0.25">
      <c r="B4" s="17">
        <v>1</v>
      </c>
      <c r="C4" s="38" t="s">
        <v>6</v>
      </c>
    </row>
    <row r="5" spans="1:4" ht="30" x14ac:dyDescent="0.25">
      <c r="B5" s="17">
        <v>2</v>
      </c>
      <c r="C5" s="38" t="s">
        <v>122</v>
      </c>
    </row>
    <row r="6" spans="1:4" ht="127.5" customHeight="1" x14ac:dyDescent="0.25">
      <c r="B6" s="17">
        <v>3</v>
      </c>
      <c r="C6" s="38" t="s">
        <v>2</v>
      </c>
    </row>
    <row r="7" spans="1:4" ht="53.25" customHeight="1" thickBot="1" x14ac:dyDescent="0.3">
      <c r="A7" s="19"/>
      <c r="B7" s="31">
        <v>4</v>
      </c>
      <c r="C7" s="39" t="s">
        <v>74</v>
      </c>
      <c r="D7" s="19"/>
    </row>
    <row r="8" spans="1:4" ht="35.25" customHeight="1" thickTop="1" x14ac:dyDescent="0.25">
      <c r="A8" s="35" t="s">
        <v>75</v>
      </c>
      <c r="B8" s="32">
        <v>8</v>
      </c>
      <c r="C8" s="38" t="s">
        <v>77</v>
      </c>
      <c r="D8" s="4"/>
    </row>
    <row r="9" spans="1:4" ht="18.75" x14ac:dyDescent="0.25">
      <c r="B9" s="32">
        <v>9</v>
      </c>
      <c r="C9" s="38" t="s">
        <v>78</v>
      </c>
      <c r="D9" s="16"/>
    </row>
    <row r="10" spans="1:4" ht="18.75" x14ac:dyDescent="0.25">
      <c r="B10" s="32">
        <v>10</v>
      </c>
      <c r="C10" s="38" t="s">
        <v>79</v>
      </c>
    </row>
    <row r="11" spans="1:4" ht="19.5" thickBot="1" x14ac:dyDescent="0.3">
      <c r="A11" s="19"/>
      <c r="B11" s="33">
        <v>11</v>
      </c>
      <c r="C11" s="39" t="s">
        <v>80</v>
      </c>
      <c r="D11" s="19"/>
    </row>
    <row r="12" spans="1:4" ht="30.75" thickTop="1" x14ac:dyDescent="0.25">
      <c r="A12" s="37" t="s">
        <v>76</v>
      </c>
      <c r="B12" s="32">
        <v>19</v>
      </c>
      <c r="C12" s="38" t="s">
        <v>123</v>
      </c>
      <c r="D12" s="18"/>
    </row>
    <row r="13" spans="1:4" ht="30" x14ac:dyDescent="0.25">
      <c r="B13" s="32">
        <v>20</v>
      </c>
      <c r="C13" s="38" t="s">
        <v>22</v>
      </c>
    </row>
    <row r="14" spans="1:4" ht="18.75" x14ac:dyDescent="0.25">
      <c r="B14" s="32">
        <v>21</v>
      </c>
      <c r="C14" s="38" t="s">
        <v>23</v>
      </c>
    </row>
    <row r="15" spans="1:4" ht="18.75" x14ac:dyDescent="0.25">
      <c r="B15" s="32">
        <v>22</v>
      </c>
      <c r="C15" s="38" t="s">
        <v>24</v>
      </c>
    </row>
    <row r="16" spans="1:4" ht="19.5" thickBot="1" x14ac:dyDescent="0.3">
      <c r="A16" s="19"/>
      <c r="B16" s="33">
        <v>23</v>
      </c>
      <c r="C16" s="39" t="s">
        <v>27</v>
      </c>
      <c r="D16" s="19"/>
    </row>
    <row r="17" spans="1:3" ht="23.25" customHeight="1" thickTop="1" x14ac:dyDescent="0.25">
      <c r="A17" s="21" t="s">
        <v>42</v>
      </c>
      <c r="B17" s="34">
        <v>24</v>
      </c>
      <c r="C17" s="38" t="s">
        <v>25</v>
      </c>
    </row>
    <row r="18" spans="1:3" ht="18.75" x14ac:dyDescent="0.25">
      <c r="B18" s="32">
        <v>25</v>
      </c>
      <c r="C18" s="38" t="s">
        <v>26</v>
      </c>
    </row>
    <row r="19" spans="1:3" ht="18.75" x14ac:dyDescent="0.25">
      <c r="B19" s="32">
        <v>26</v>
      </c>
      <c r="C19" s="38" t="s">
        <v>28</v>
      </c>
    </row>
    <row r="20" spans="1:3" ht="18.75" x14ac:dyDescent="0.25">
      <c r="B20" s="32">
        <v>27</v>
      </c>
      <c r="C20" s="38" t="s">
        <v>29</v>
      </c>
    </row>
    <row r="21" spans="1:3" ht="18.75" x14ac:dyDescent="0.25">
      <c r="B21" s="32">
        <v>28</v>
      </c>
      <c r="C21" s="38" t="s">
        <v>30</v>
      </c>
    </row>
    <row r="22" spans="1:3" x14ac:dyDescent="0.25">
      <c r="B22" s="3"/>
    </row>
  </sheetData>
  <mergeCells count="1">
    <mergeCell ref="A1:D1"/>
  </mergeCells>
  <conditionalFormatting sqref="B5">
    <cfRule type="cellIs" dxfId="28" priority="12" operator="equal">
      <formula>B4</formula>
    </cfRule>
  </conditionalFormatting>
  <conditionalFormatting sqref="A8 B4:B7 A23:XFD1048576 D4:XFD22">
    <cfRule type="expression" dxfId="27" priority="13">
      <formula>#REF!=#REF!</formula>
    </cfRule>
  </conditionalFormatting>
  <conditionalFormatting sqref="B5">
    <cfRule type="cellIs" dxfId="26" priority="15" operator="equal">
      <formula>B6</formula>
    </cfRule>
  </conditionalFormatting>
  <conditionalFormatting sqref="C4:C7">
    <cfRule type="expression" dxfId="25" priority="3">
      <formula>#REF!=#REF!</formula>
    </cfRule>
  </conditionalFormatting>
  <conditionalFormatting sqref="C4">
    <cfRule type="expression" dxfId="24" priority="4">
      <formula>#REF!=#REF!</formula>
    </cfRule>
  </conditionalFormatting>
  <conditionalFormatting sqref="B6">
    <cfRule type="cellIs" dxfId="23" priority="106" operator="equal">
      <formula>#REF!</formula>
    </cfRule>
  </conditionalFormatting>
  <conditionalFormatting sqref="C8:C11">
    <cfRule type="expression" dxfId="22" priority="2">
      <formula>#REF!=#REF!</formula>
    </cfRule>
  </conditionalFormatting>
  <conditionalFormatting sqref="C12:C21">
    <cfRule type="expression" dxfId="21" priority="1">
      <formula>#REF!=#REF!</formula>
    </cfRule>
  </conditionalFormatting>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Normal="100" workbookViewId="0">
      <selection activeCell="C8" sqref="C8"/>
    </sheetView>
  </sheetViews>
  <sheetFormatPr defaultColWidth="8.85546875" defaultRowHeight="15" x14ac:dyDescent="0.25"/>
  <cols>
    <col min="1" max="1" width="8.42578125" style="1" customWidth="1"/>
    <col min="2" max="2" width="50.140625" style="1" customWidth="1"/>
    <col min="3" max="3" width="88.42578125" style="1" customWidth="1"/>
    <col min="4" max="4" width="70.42578125" style="1" customWidth="1"/>
    <col min="5" max="16384" width="8.85546875" style="1"/>
  </cols>
  <sheetData>
    <row r="1" spans="1:4" s="7" customFormat="1" ht="78" customHeight="1" x14ac:dyDescent="0.25">
      <c r="A1" s="44"/>
      <c r="B1" s="44"/>
      <c r="C1" s="44"/>
      <c r="D1" s="44"/>
    </row>
    <row r="2" spans="1:4" s="9" customFormat="1" ht="37.5" customHeight="1" x14ac:dyDescent="0.25">
      <c r="A2" s="45" t="s">
        <v>92</v>
      </c>
      <c r="B2" s="45"/>
      <c r="C2" s="45"/>
      <c r="D2" s="45"/>
    </row>
    <row r="3" spans="1:4" s="2" customFormat="1" ht="21.75" customHeight="1" x14ac:dyDescent="0.25">
      <c r="A3" s="8"/>
      <c r="B3" s="11" t="s">
        <v>0</v>
      </c>
      <c r="C3" s="12" t="s">
        <v>1</v>
      </c>
      <c r="D3" s="12" t="s">
        <v>49</v>
      </c>
    </row>
    <row r="4" spans="1:4" ht="99.75" customHeight="1" x14ac:dyDescent="0.25">
      <c r="A4" s="41">
        <v>1</v>
      </c>
      <c r="B4" s="43" t="s">
        <v>83</v>
      </c>
    </row>
    <row r="5" spans="1:4" ht="30" customHeight="1" x14ac:dyDescent="0.25">
      <c r="A5" s="41">
        <v>2</v>
      </c>
      <c r="B5" s="10" t="s">
        <v>84</v>
      </c>
    </row>
    <row r="6" spans="1:4" ht="35.25" customHeight="1" x14ac:dyDescent="0.25">
      <c r="A6" s="41">
        <v>3</v>
      </c>
      <c r="B6" s="10" t="s">
        <v>81</v>
      </c>
    </row>
    <row r="7" spans="1:4" s="5" customFormat="1" ht="36" customHeight="1" x14ac:dyDescent="0.25">
      <c r="A7" s="41">
        <v>4</v>
      </c>
      <c r="B7" s="10" t="s">
        <v>82</v>
      </c>
    </row>
    <row r="8" spans="1:4" ht="37.5" customHeight="1" x14ac:dyDescent="0.25">
      <c r="A8" s="41">
        <v>5</v>
      </c>
      <c r="B8" s="10" t="s">
        <v>85</v>
      </c>
    </row>
    <row r="9" spans="1:4" ht="31.5" customHeight="1" x14ac:dyDescent="0.25">
      <c r="A9" s="27"/>
      <c r="B9" s="29"/>
    </row>
    <row r="10" spans="1:4" ht="25.5" customHeight="1" x14ac:dyDescent="0.25">
      <c r="A10" s="27"/>
      <c r="B10" s="29"/>
    </row>
    <row r="11" spans="1:4" ht="72" customHeight="1" x14ac:dyDescent="0.25">
      <c r="A11" s="27"/>
      <c r="B11" s="30"/>
    </row>
    <row r="12" spans="1:4" ht="41.25" customHeight="1" x14ac:dyDescent="0.25">
      <c r="A12" s="27"/>
      <c r="B12" s="30"/>
    </row>
    <row r="13" spans="1:4" ht="56.25" customHeight="1" x14ac:dyDescent="0.25">
      <c r="A13" s="27"/>
      <c r="B13" s="30"/>
    </row>
    <row r="14" spans="1:4" ht="91.5" customHeight="1" x14ac:dyDescent="0.25">
      <c r="A14" s="27"/>
      <c r="B14" s="30"/>
    </row>
  </sheetData>
  <mergeCells count="2">
    <mergeCell ref="A2:D2"/>
    <mergeCell ref="A1:D1"/>
  </mergeCells>
  <conditionalFormatting sqref="A8 A10 A12:A14">
    <cfRule type="cellIs" dxfId="20" priority="10" operator="equal">
      <formula>A7</formula>
    </cfRule>
  </conditionalFormatting>
  <conditionalFormatting sqref="A6:A9 A11:A14">
    <cfRule type="cellIs" dxfId="19" priority="11" operator="equal">
      <formula>#REF!</formula>
    </cfRule>
  </conditionalFormatting>
  <conditionalFormatting sqref="A11:XFD1048576 C4:XFD10 A4:A10">
    <cfRule type="expression" dxfId="18" priority="12">
      <formula>#REF!=#REF!</formula>
    </cfRule>
  </conditionalFormatting>
  <conditionalFormatting sqref="B10">
    <cfRule type="expression" dxfId="17" priority="8">
      <formula>#REF!=#REF!</formula>
    </cfRule>
  </conditionalFormatting>
  <conditionalFormatting sqref="B10">
    <cfRule type="expression" dxfId="16" priority="9">
      <formula>#REF!=#REF!</formula>
    </cfRule>
  </conditionalFormatting>
  <conditionalFormatting sqref="B5:B6">
    <cfRule type="expression" dxfId="15" priority="3">
      <formula>#REF!=#REF!</formula>
    </cfRule>
  </conditionalFormatting>
  <conditionalFormatting sqref="B7:B8">
    <cfRule type="expression" dxfId="14" priority="1">
      <formula>#REF!=#REF!</formula>
    </cfRule>
  </conditionalFormatting>
  <conditionalFormatting sqref="B7">
    <cfRule type="expression" dxfId="13" priority="2">
      <formula>#REF!=#REF!</formula>
    </cfRule>
  </conditionalFormatting>
  <conditionalFormatting sqref="A4:A5">
    <cfRule type="cellIs" dxfId="12" priority="107" operator="equal">
      <formula>#REF!</formula>
    </cfRule>
  </conditionalFormatting>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B9" sqref="B9"/>
    </sheetView>
  </sheetViews>
  <sheetFormatPr defaultColWidth="8.85546875" defaultRowHeight="15" x14ac:dyDescent="0.25"/>
  <cols>
    <col min="1" max="1" width="8.42578125" style="1" customWidth="1"/>
    <col min="2" max="2" width="50.140625" style="1" customWidth="1"/>
    <col min="3" max="3" width="88.42578125" style="1" customWidth="1"/>
    <col min="4" max="16384" width="8.85546875" style="1"/>
  </cols>
  <sheetData>
    <row r="1" spans="1:3" s="7" customFormat="1" ht="78" customHeight="1" x14ac:dyDescent="0.25">
      <c r="A1" s="44"/>
      <c r="B1" s="44"/>
      <c r="C1" s="44"/>
    </row>
    <row r="2" spans="1:3" s="9" customFormat="1" ht="37.5" customHeight="1" x14ac:dyDescent="0.25">
      <c r="A2" s="45" t="s">
        <v>93</v>
      </c>
      <c r="B2" s="45"/>
      <c r="C2" s="45"/>
    </row>
    <row r="3" spans="1:3" s="2" customFormat="1" ht="21.75" customHeight="1" x14ac:dyDescent="0.25">
      <c r="A3" s="8"/>
      <c r="B3" s="11" t="s">
        <v>0</v>
      </c>
      <c r="C3" s="12" t="s">
        <v>1</v>
      </c>
    </row>
    <row r="4" spans="1:3" ht="36" customHeight="1" x14ac:dyDescent="0.25">
      <c r="A4" s="41">
        <v>1</v>
      </c>
      <c r="B4" s="10" t="s">
        <v>124</v>
      </c>
    </row>
    <row r="5" spans="1:3" ht="40.5" customHeight="1" x14ac:dyDescent="0.25">
      <c r="A5" s="41">
        <v>2</v>
      </c>
      <c r="B5" s="10" t="s">
        <v>9</v>
      </c>
    </row>
    <row r="6" spans="1:3" s="5" customFormat="1" ht="161.25" customHeight="1" x14ac:dyDescent="0.25">
      <c r="A6" s="41">
        <v>3</v>
      </c>
      <c r="B6" s="10" t="s">
        <v>10</v>
      </c>
    </row>
    <row r="7" spans="1:3" ht="37.5" customHeight="1" x14ac:dyDescent="0.25">
      <c r="A7" s="41">
        <v>4</v>
      </c>
      <c r="B7" s="10" t="s">
        <v>4</v>
      </c>
    </row>
    <row r="8" spans="1:3" ht="31.5" customHeight="1" x14ac:dyDescent="0.25">
      <c r="A8" s="41">
        <v>5</v>
      </c>
      <c r="B8" s="10" t="s">
        <v>5</v>
      </c>
    </row>
    <row r="9" spans="1:3" ht="54" customHeight="1" x14ac:dyDescent="0.25">
      <c r="A9" s="41">
        <v>6</v>
      </c>
      <c r="B9" s="10" t="s">
        <v>86</v>
      </c>
    </row>
    <row r="10" spans="1:3" ht="72" customHeight="1" x14ac:dyDescent="0.25">
      <c r="A10" s="27"/>
      <c r="B10" s="30"/>
    </row>
    <row r="11" spans="1:3" ht="41.25" customHeight="1" x14ac:dyDescent="0.25">
      <c r="A11" s="27"/>
      <c r="B11" s="30"/>
    </row>
    <row r="12" spans="1:3" ht="56.25" customHeight="1" x14ac:dyDescent="0.25">
      <c r="A12" s="27"/>
      <c r="B12" s="30"/>
    </row>
    <row r="13" spans="1:3" ht="91.5" customHeight="1" x14ac:dyDescent="0.25">
      <c r="A13" s="27"/>
      <c r="B13" s="30"/>
    </row>
  </sheetData>
  <mergeCells count="2">
    <mergeCell ref="A1:C1"/>
    <mergeCell ref="A2:C2"/>
  </mergeCells>
  <conditionalFormatting sqref="A7 A11:A13 A9">
    <cfRule type="cellIs" dxfId="11" priority="10" operator="equal">
      <formula>A6</formula>
    </cfRule>
  </conditionalFormatting>
  <conditionalFormatting sqref="A10:A13 A5:A8">
    <cfRule type="cellIs" dxfId="10" priority="11" operator="equal">
      <formula>#REF!</formula>
    </cfRule>
  </conditionalFormatting>
  <conditionalFormatting sqref="A4:A9 A10:XFD1048576 C4:XFD9">
    <cfRule type="expression" dxfId="9" priority="12">
      <formula>#REF!=#REF!</formula>
    </cfRule>
  </conditionalFormatting>
  <conditionalFormatting sqref="A4">
    <cfRule type="cellIs" dxfId="8" priority="13" operator="equal">
      <formula>#REF!</formula>
    </cfRule>
  </conditionalFormatting>
  <conditionalFormatting sqref="B5:B8">
    <cfRule type="expression" dxfId="7" priority="3">
      <formula>#REF!=#REF!</formula>
    </cfRule>
  </conditionalFormatting>
  <conditionalFormatting sqref="B4:B9">
    <cfRule type="expression" dxfId="6" priority="4">
      <formula>#REF!=#REF!</formula>
    </cfRule>
  </conditionalFormatting>
  <conditionalFormatting sqref="A8">
    <cfRule type="cellIs" dxfId="5" priority="2" operator="equal">
      <formula>A7</formula>
    </cfRule>
  </conditionalFormatting>
  <conditionalFormatting sqref="A9">
    <cfRule type="cellIs" dxfId="4" priority="1" operator="equal">
      <formula>#REF!</formula>
    </cfRule>
  </conditionalFormatting>
  <pageMargins left="0.7" right="0.7" top="0.75" bottom="0.75" header="0.3" footer="0.3"/>
  <pageSetup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zoomScaleNormal="100" workbookViewId="0">
      <selection activeCell="A3" sqref="A3"/>
    </sheetView>
  </sheetViews>
  <sheetFormatPr defaultColWidth="8.85546875" defaultRowHeight="15" x14ac:dyDescent="0.25"/>
  <cols>
    <col min="1" max="1" width="8.42578125" style="1" customWidth="1"/>
    <col min="2" max="2" width="50.140625" style="1" customWidth="1"/>
    <col min="3" max="3" width="88.42578125" style="1" customWidth="1"/>
    <col min="4" max="16384" width="8.85546875" style="1"/>
  </cols>
  <sheetData>
    <row r="1" spans="1:3" s="7" customFormat="1" ht="78" customHeight="1" x14ac:dyDescent="0.25">
      <c r="A1" s="44"/>
      <c r="B1" s="44"/>
      <c r="C1" s="44"/>
    </row>
    <row r="2" spans="1:3" s="9" customFormat="1" ht="37.5" customHeight="1" x14ac:dyDescent="0.25">
      <c r="A2" s="45" t="s">
        <v>125</v>
      </c>
      <c r="B2" s="45"/>
      <c r="C2" s="45"/>
    </row>
    <row r="3" spans="1:3" s="2" customFormat="1" ht="21.75" customHeight="1" x14ac:dyDescent="0.25">
      <c r="A3" s="8"/>
      <c r="B3" s="11" t="s">
        <v>0</v>
      </c>
      <c r="C3" s="12" t="s">
        <v>1</v>
      </c>
    </row>
    <row r="4" spans="1:3" ht="69.75" customHeight="1" x14ac:dyDescent="0.25">
      <c r="A4" s="41">
        <v>1</v>
      </c>
      <c r="B4" s="42" t="s">
        <v>38</v>
      </c>
    </row>
    <row r="5" spans="1:3" ht="18" customHeight="1" x14ac:dyDescent="0.25">
      <c r="A5" s="27"/>
      <c r="B5" s="30"/>
    </row>
    <row r="6" spans="1:3" ht="15.75" customHeight="1" x14ac:dyDescent="0.25">
      <c r="A6" s="27"/>
      <c r="B6" s="30"/>
    </row>
    <row r="7" spans="1:3" ht="15.75" customHeight="1" x14ac:dyDescent="0.25">
      <c r="A7" s="27"/>
      <c r="B7" s="30"/>
    </row>
    <row r="8" spans="1:3" ht="13.5" customHeight="1" x14ac:dyDescent="0.25">
      <c r="A8" s="27"/>
      <c r="B8" s="30"/>
    </row>
  </sheetData>
  <mergeCells count="2">
    <mergeCell ref="A1:C1"/>
    <mergeCell ref="A2:C2"/>
  </mergeCells>
  <conditionalFormatting sqref="A6:A8">
    <cfRule type="cellIs" dxfId="3" priority="6" operator="equal">
      <formula>A5</formula>
    </cfRule>
  </conditionalFormatting>
  <conditionalFormatting sqref="A5:A8">
    <cfRule type="cellIs" dxfId="2" priority="7" operator="equal">
      <formula>#REF!</formula>
    </cfRule>
  </conditionalFormatting>
  <conditionalFormatting sqref="A4 A5:XFD1048576 C4:XFD4">
    <cfRule type="expression" dxfId="1" priority="8">
      <formula>#REF!=#REF!</formula>
    </cfRule>
  </conditionalFormatting>
  <conditionalFormatting sqref="A4">
    <cfRule type="cellIs" dxfId="0" priority="9" operator="equal">
      <formula>#REF!</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Company Overview</vt:lpstr>
      <vt:lpstr>Platform Capabilities</vt:lpstr>
      <vt:lpstr>Tech &amp; Integrations</vt:lpstr>
      <vt:lpstr>Reward Capabilities</vt:lpstr>
      <vt:lpstr>Services</vt:lpstr>
      <vt:lpstr>Implementation</vt:lpstr>
      <vt:lpstr>Strategy</vt:lpstr>
      <vt:lpstr>Future Growth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2017-08-23T19:24:12Z</dcterms:created>
  <dcterms:modified xsi:type="dcterms:W3CDTF">2017-08-23T20:27:13Z</dcterms:modified>
</cp:coreProperties>
</file>